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8_{E8F1C9D6-5022-4E97-8B7E-54EAC8B1AEA1}" xr6:coauthVersionLast="47" xr6:coauthVersionMax="47" xr10:uidLastSave="{00000000-0000-0000-0000-000000000000}"/>
  <workbookProtection workbookAlgorithmName="SHA-512" workbookHashValue="MPY3/mzuvpgJQRMM+3Ng9VuOmLlRMI7RxTWSgcBXoBcBnQjRkIaBT9vRIA1hIcz1Sz7SZsTo3Pz1P9EKKtJTtQ==" workbookSaltValue="uMQqPkk/jAVdrqkTszGpqw==" workbookSpinCount="100000" lockStructure="1"/>
  <bookViews>
    <workbookView xWindow="-103" yWindow="-103" windowWidth="16663" windowHeight="10046" tabRatio="799" xr2:uid="{00000000-000D-0000-FFFF-FFFF00000000}"/>
  </bookViews>
  <sheets>
    <sheet name="提案申請書" sheetId="3" r:id="rId1"/>
    <sheet name="施設1" sheetId="5" r:id="rId2"/>
    <sheet name="施設2" sheetId="16" r:id="rId3"/>
    <sheet name="施設3" sheetId="17" r:id="rId4"/>
    <sheet name="施設4" sheetId="18" r:id="rId5"/>
    <sheet name="施設5" sheetId="19" r:id="rId6"/>
    <sheet name="施設6" sheetId="20" r:id="rId7"/>
    <sheet name="施設7" sheetId="21" r:id="rId8"/>
    <sheet name="施設8" sheetId="22" r:id="rId9"/>
    <sheet name="施設9" sheetId="23" r:id="rId10"/>
    <sheet name="施設10" sheetId="24" r:id="rId11"/>
  </sheets>
  <definedNames>
    <definedName name="_xlnm.Print_Area" localSheetId="1">施設1!$A$1:$AK$59</definedName>
    <definedName name="_xlnm.Print_Area" localSheetId="10">施設10!$A$1:$AK$59</definedName>
    <definedName name="_xlnm.Print_Area" localSheetId="2">施設2!$A$1:$AK$59</definedName>
    <definedName name="_xlnm.Print_Area" localSheetId="3">施設3!$A$1:$AK$59</definedName>
    <definedName name="_xlnm.Print_Area" localSheetId="4">施設4!$A$1:$AK$59</definedName>
    <definedName name="_xlnm.Print_Area" localSheetId="5">施設5!$A$1:$AK$59</definedName>
    <definedName name="_xlnm.Print_Area" localSheetId="6">施設6!$A$1:$AK$59</definedName>
    <definedName name="_xlnm.Print_Area" localSheetId="7">施設7!$A$1:$AK$59</definedName>
    <definedName name="_xlnm.Print_Area" localSheetId="8">施設8!$A$1:$AK$59</definedName>
    <definedName name="_xlnm.Print_Area" localSheetId="9">施設9!$A$1:$AK$59</definedName>
    <definedName name="_xlnm.Print_Area" localSheetId="0">提案申請書!$A$1:$AK$52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<sst xmlns="http://schemas.openxmlformats.org/spreadsheetml/2006/main" count="1621" uniqueCount="173">
  <si>
    <t>法人名</t>
    <rPh sb="0" eb="2">
      <t>ホウジン</t>
    </rPh>
    <rPh sb="2" eb="3">
      <t>メイ</t>
    </rPh>
    <phoneticPr fontId="1"/>
  </si>
  <si>
    <t>施設名</t>
    <rPh sb="0" eb="2">
      <t>シセツ</t>
    </rPh>
    <rPh sb="2" eb="3">
      <t>メイ</t>
    </rPh>
    <phoneticPr fontId="1"/>
  </si>
  <si>
    <t>所在地</t>
    <rPh sb="0" eb="3">
      <t>ショザイチ</t>
    </rPh>
    <phoneticPr fontId="1"/>
  </si>
  <si>
    <t>メールアドレス</t>
    <phoneticPr fontId="1"/>
  </si>
  <si>
    <t>申請者氏名</t>
    <rPh sb="0" eb="3">
      <t>シンセイシャ</t>
    </rPh>
    <rPh sb="3" eb="5">
      <t>シメイ</t>
    </rPh>
    <phoneticPr fontId="1"/>
  </si>
  <si>
    <t>申請者役職</t>
    <rPh sb="0" eb="3">
      <t>シンセイシャ</t>
    </rPh>
    <rPh sb="3" eb="5">
      <t>ヤクショク</t>
    </rPh>
    <phoneticPr fontId="1"/>
  </si>
  <si>
    <t>連絡担当者役職</t>
    <rPh sb="0" eb="2">
      <t>レンラク</t>
    </rPh>
    <rPh sb="2" eb="5">
      <t>タントウシャ</t>
    </rPh>
    <rPh sb="5" eb="7">
      <t>ヤクショク</t>
    </rPh>
    <phoneticPr fontId="1"/>
  </si>
  <si>
    <t>連絡担当者氏名</t>
    <rPh sb="0" eb="2">
      <t>レンラク</t>
    </rPh>
    <rPh sb="2" eb="5">
      <t>タントウシャ</t>
    </rPh>
    <rPh sb="5" eb="7">
      <t>シメイ</t>
    </rPh>
    <phoneticPr fontId="1"/>
  </si>
  <si>
    <t>入所者数（4月1日時点）</t>
    <rPh sb="0" eb="3">
      <t>ニュウショシャ</t>
    </rPh>
    <rPh sb="3" eb="4">
      <t>スウ</t>
    </rPh>
    <rPh sb="6" eb="7">
      <t>ガツ</t>
    </rPh>
    <rPh sb="8" eb="9">
      <t>ニチ</t>
    </rPh>
    <rPh sb="9" eb="11">
      <t>ジテン</t>
    </rPh>
    <phoneticPr fontId="1"/>
  </si>
  <si>
    <t>算定あり</t>
    <rPh sb="0" eb="2">
      <t>サンテイ</t>
    </rPh>
    <phoneticPr fontId="1"/>
  </si>
  <si>
    <t>算定なし</t>
    <rPh sb="0" eb="2">
      <t>サンテイ</t>
    </rPh>
    <phoneticPr fontId="1"/>
  </si>
  <si>
    <t>夜勤職員配置加算</t>
    <rPh sb="0" eb="2">
      <t>ヤキン</t>
    </rPh>
    <rPh sb="2" eb="4">
      <t>ショクイン</t>
    </rPh>
    <rPh sb="4" eb="6">
      <t>ハイチ</t>
    </rPh>
    <rPh sb="6" eb="8">
      <t>カサン</t>
    </rPh>
    <phoneticPr fontId="1"/>
  </si>
  <si>
    <t>サービス提供体制強化加算</t>
    <rPh sb="4" eb="6">
      <t>テイキョウ</t>
    </rPh>
    <rPh sb="6" eb="8">
      <t>タイセイ</t>
    </rPh>
    <rPh sb="8" eb="10">
      <t>キョウカ</t>
    </rPh>
    <rPh sb="10" eb="12">
      <t>カサン</t>
    </rPh>
    <phoneticPr fontId="1"/>
  </si>
  <si>
    <t>（Ⅲ）算定</t>
    <rPh sb="3" eb="5">
      <t>サンテイ</t>
    </rPh>
    <phoneticPr fontId="1"/>
  </si>
  <si>
    <t>（Ⅰ）イ算定</t>
    <rPh sb="4" eb="6">
      <t>サンテイ</t>
    </rPh>
    <phoneticPr fontId="1"/>
  </si>
  <si>
    <t>（Ⅰ）ロ算定</t>
    <rPh sb="4" eb="6">
      <t>サンテイ</t>
    </rPh>
    <phoneticPr fontId="1"/>
  </si>
  <si>
    <t>（Ⅱ）算定</t>
    <rPh sb="3" eb="5">
      <t>サンテイ</t>
    </rPh>
    <phoneticPr fontId="1"/>
  </si>
  <si>
    <t>夜勤体制</t>
    <rPh sb="0" eb="2">
      <t>ヤキン</t>
    </rPh>
    <rPh sb="2" eb="4">
      <t>タイセイ</t>
    </rPh>
    <phoneticPr fontId="1"/>
  </si>
  <si>
    <t>その他</t>
    <rPh sb="2" eb="3">
      <t>タ</t>
    </rPh>
    <phoneticPr fontId="1"/>
  </si>
  <si>
    <t>算定なし</t>
  </si>
  <si>
    <t>電　話</t>
    <rPh sb="0" eb="1">
      <t>デン</t>
    </rPh>
    <rPh sb="2" eb="3">
      <t>ハナシ</t>
    </rPh>
    <phoneticPr fontId="1"/>
  </si>
  <si>
    <t>種　別</t>
    <rPh sb="0" eb="1">
      <t>シュ</t>
    </rPh>
    <rPh sb="2" eb="3">
      <t>ベツ</t>
    </rPh>
    <phoneticPr fontId="1"/>
  </si>
  <si>
    <t>定　員</t>
    <rPh sb="0" eb="1">
      <t>サダム</t>
    </rPh>
    <rPh sb="2" eb="3">
      <t>イン</t>
    </rPh>
    <phoneticPr fontId="1"/>
  </si>
  <si>
    <t>〒</t>
    <phoneticPr fontId="1"/>
  </si>
  <si>
    <t>都道府県</t>
    <rPh sb="0" eb="4">
      <t>トドウフケン</t>
    </rPh>
    <phoneticPr fontId="1"/>
  </si>
  <si>
    <t>神奈川県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</si>
  <si>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</si>
  <si>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</si>
  <si>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</si>
  <si>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</si>
  <si>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</si>
  <si>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</si>
  <si>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</si>
  <si>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</si>
  <si>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</si>
  <si>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</si>
  <si>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</si>
  <si>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</si>
  <si>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</si>
  <si>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</si>
  <si>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</si>
  <si>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</si>
  <si>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</si>
  <si>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</si>
  <si>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</si>
  <si>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</si>
  <si>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</si>
  <si>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</si>
  <si>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</si>
  <si>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</si>
  <si>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</si>
  <si>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</si>
  <si>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</si>
  <si>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</si>
  <si>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</si>
  <si>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</si>
  <si>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</si>
  <si>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</si>
  <si>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</si>
  <si>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</si>
  <si>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</si>
  <si>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</si>
  <si>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</si>
  <si>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</si>
  <si>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</si>
  <si>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</si>
  <si>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</si>
  <si>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</si>
  <si>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</si>
  <si>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</si>
  <si>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</si>
  <si>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</si>
  <si>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t>
    <rPh sb="0" eb="1">
      <t>ニン</t>
    </rPh>
    <phoneticPr fontId="1"/>
  </si>
  <si>
    <t>○</t>
    <phoneticPr fontId="1"/>
  </si>
  <si>
    <t>施設全体の状況</t>
    <rPh sb="0" eb="2">
      <t>シセツ</t>
    </rPh>
    <rPh sb="2" eb="4">
      <t>ゼンタイ</t>
    </rPh>
    <rPh sb="5" eb="7">
      <t>ジョウキョウ</t>
    </rPh>
    <phoneticPr fontId="1"/>
  </si>
  <si>
    <t>１</t>
    <phoneticPr fontId="1"/>
  </si>
  <si>
    <t>２</t>
    <phoneticPr fontId="1"/>
  </si>
  <si>
    <t>３</t>
    <phoneticPr fontId="1"/>
  </si>
  <si>
    <t>三交代制</t>
    <rPh sb="0" eb="1">
      <t>サン</t>
    </rPh>
    <rPh sb="1" eb="3">
      <t>コウタイ</t>
    </rPh>
    <rPh sb="3" eb="4">
      <t>セイ</t>
    </rPh>
    <phoneticPr fontId="1"/>
  </si>
  <si>
    <t>二交代制</t>
    <rPh sb="0" eb="1">
      <t>２</t>
    </rPh>
    <rPh sb="1" eb="3">
      <t>コウタイ</t>
    </rPh>
    <rPh sb="3" eb="4">
      <t>セイ</t>
    </rPh>
    <phoneticPr fontId="1"/>
  </si>
  <si>
    <t>年</t>
    <rPh sb="0" eb="1">
      <t>ネン</t>
    </rPh>
    <phoneticPr fontId="1"/>
  </si>
  <si>
    <t>施設開設年（西暦）</t>
    <rPh sb="0" eb="2">
      <t>シセツ</t>
    </rPh>
    <rPh sb="2" eb="4">
      <t>カイセツ</t>
    </rPh>
    <rPh sb="4" eb="5">
      <t>ネン</t>
    </rPh>
    <rPh sb="6" eb="8">
      <t>セイレキ</t>
    </rPh>
    <phoneticPr fontId="1"/>
  </si>
  <si>
    <t>台</t>
    <rPh sb="0" eb="1">
      <t>ダイ</t>
    </rPh>
    <phoneticPr fontId="1"/>
  </si>
  <si>
    <t>： 太線網掛け箇所にご入力ください。</t>
    <rPh sb="2" eb="4">
      <t>フトセン</t>
    </rPh>
    <rPh sb="4" eb="6">
      <t>アミカ</t>
    </rPh>
    <rPh sb="7" eb="9">
      <t>カショ</t>
    </rPh>
    <rPh sb="11" eb="13">
      <t>ニュウリョク</t>
    </rPh>
    <phoneticPr fontId="14"/>
  </si>
  <si>
    <t>左網掛け箇所はプルダウンリストからお選びください。</t>
    <rPh sb="0" eb="1">
      <t>ヒダリ</t>
    </rPh>
    <rPh sb="1" eb="3">
      <t>アミカ</t>
    </rPh>
    <rPh sb="4" eb="6">
      <t>カショ</t>
    </rPh>
    <rPh sb="18" eb="19">
      <t>エラ</t>
    </rPh>
    <phoneticPr fontId="1"/>
  </si>
  <si>
    <t>非該当</t>
    <rPh sb="0" eb="3">
      <t>ヒガイトウ</t>
    </rPh>
    <phoneticPr fontId="1"/>
  </si>
  <si>
    <t>加算の算定状況（3月実績）</t>
    <rPh sb="0" eb="2">
      <t>カサン</t>
    </rPh>
    <rPh sb="3" eb="5">
      <t>サンテイ</t>
    </rPh>
    <rPh sb="5" eb="7">
      <t>ジョウキョウ</t>
    </rPh>
    <rPh sb="9" eb="10">
      <t>ガツ</t>
    </rPh>
    <rPh sb="10" eb="12">
      <t>ジッセキ</t>
    </rPh>
    <phoneticPr fontId="1"/>
  </si>
  <si>
    <t>※介護老人福祉施設の加算を記載していますが、他種別でも同じような加算の要件があれば、算定ありと回答してください。</t>
    <phoneticPr fontId="1"/>
  </si>
  <si>
    <r>
      <t xml:space="preserve">施設形態
</t>
    </r>
    <r>
      <rPr>
        <sz val="8"/>
        <color theme="1"/>
        <rFont val="ＭＳ ゴシック"/>
        <family val="3"/>
        <charset val="128"/>
      </rPr>
      <t>※認知症対応型共同生活介護の場合は回答不要</t>
    </r>
    <rPh sb="0" eb="2">
      <t>シセツ</t>
    </rPh>
    <rPh sb="2" eb="4">
      <t>ケイタイ</t>
    </rPh>
    <rPh sb="19" eb="21">
      <t>バアイ</t>
    </rPh>
    <rPh sb="22" eb="24">
      <t>カイトウ</t>
    </rPh>
    <rPh sb="24" eb="26">
      <t>フヨウ</t>
    </rPh>
    <phoneticPr fontId="1"/>
  </si>
  <si>
    <t>従来型個室</t>
    <rPh sb="0" eb="3">
      <t>ジュウライガタ</t>
    </rPh>
    <rPh sb="3" eb="5">
      <t>コシツ</t>
    </rPh>
    <phoneticPr fontId="1"/>
  </si>
  <si>
    <t>多床室</t>
    <rPh sb="0" eb="3">
      <t>タショウシツ</t>
    </rPh>
    <phoneticPr fontId="1"/>
  </si>
  <si>
    <t>ユニット型個室</t>
    <rPh sb="4" eb="5">
      <t>ガタ</t>
    </rPh>
    <rPh sb="5" eb="7">
      <t>コシツ</t>
    </rPh>
    <phoneticPr fontId="1"/>
  </si>
  <si>
    <t>ユニット型個室的多床室</t>
    <rPh sb="4" eb="5">
      <t>ガタ</t>
    </rPh>
    <rPh sb="5" eb="7">
      <t>コシツ</t>
    </rPh>
    <rPh sb="7" eb="8">
      <t>テキ</t>
    </rPh>
    <rPh sb="8" eb="11">
      <t>タショウシツ</t>
    </rPh>
    <phoneticPr fontId="1"/>
  </si>
  <si>
    <t>算定あり（見守り機器導入）</t>
    <rPh sb="0" eb="2">
      <t>サンテイ</t>
    </rPh>
    <rPh sb="5" eb="7">
      <t>ミマモ</t>
    </rPh>
    <rPh sb="8" eb="10">
      <t>キキ</t>
    </rPh>
    <rPh sb="10" eb="12">
      <t>ドウニュウ</t>
    </rPh>
    <phoneticPr fontId="1"/>
  </si>
  <si>
    <t>算定あり（見守り機器未導入）</t>
    <rPh sb="0" eb="2">
      <t>サンテイ</t>
    </rPh>
    <rPh sb="5" eb="7">
      <t>ミマモ</t>
    </rPh>
    <rPh sb="8" eb="10">
      <t>キキ</t>
    </rPh>
    <rPh sb="10" eb="11">
      <t>ミ</t>
    </rPh>
    <rPh sb="11" eb="13">
      <t>ドウニュウ</t>
    </rPh>
    <phoneticPr fontId="1"/>
  </si>
  <si>
    <t>商品名</t>
    <rPh sb="0" eb="3">
      <t>ショウヒンメイ</t>
    </rPh>
    <phoneticPr fontId="1"/>
  </si>
  <si>
    <t>メーカー名</t>
    <rPh sb="4" eb="5">
      <t>メイ</t>
    </rPh>
    <phoneticPr fontId="1"/>
  </si>
  <si>
    <t>４</t>
    <phoneticPr fontId="1"/>
  </si>
  <si>
    <t>ユニット</t>
    <phoneticPr fontId="1"/>
  </si>
  <si>
    <t>フロア</t>
    <phoneticPr fontId="1"/>
  </si>
  <si>
    <t>(なお、実証開始前には、ユニットやフロア単位での台数等について再度お伺いする場合があります)</t>
    <rPh sb="4" eb="6">
      <t>ジッショウ</t>
    </rPh>
    <rPh sb="6" eb="8">
      <t>カイシ</t>
    </rPh>
    <rPh sb="8" eb="9">
      <t>マエ</t>
    </rPh>
    <rPh sb="20" eb="22">
      <t>タンイ</t>
    </rPh>
    <rPh sb="24" eb="26">
      <t>ダイスウ</t>
    </rPh>
    <rPh sb="26" eb="27">
      <t>トウ</t>
    </rPh>
    <rPh sb="31" eb="33">
      <t>サイド</t>
    </rPh>
    <rPh sb="34" eb="35">
      <t>ウカガ</t>
    </rPh>
    <rPh sb="38" eb="40">
      <t>バアイ</t>
    </rPh>
    <phoneticPr fontId="1"/>
  </si>
  <si>
    <t>導入している</t>
    <rPh sb="0" eb="2">
      <t>ドウニュウ</t>
    </rPh>
    <phoneticPr fontId="1"/>
  </si>
  <si>
    <t>導入していない</t>
    <rPh sb="0" eb="2">
      <t>ドウニュウ</t>
    </rPh>
    <phoneticPr fontId="1"/>
  </si>
  <si>
    <t>調査対象（いずれかを選択）</t>
    <rPh sb="0" eb="2">
      <t>チョウサ</t>
    </rPh>
    <rPh sb="2" eb="4">
      <t>タイショウ</t>
    </rPh>
    <rPh sb="10" eb="12">
      <t>センタク</t>
    </rPh>
    <phoneticPr fontId="1"/>
  </si>
  <si>
    <t>施設全体の
導入台数</t>
    <rPh sb="0" eb="2">
      <t>シセツ</t>
    </rPh>
    <rPh sb="2" eb="4">
      <t>ゼンタイ</t>
    </rPh>
    <rPh sb="6" eb="8">
      <t>ドウニュウ</t>
    </rPh>
    <rPh sb="8" eb="10">
      <t>ダイスウ</t>
    </rPh>
    <phoneticPr fontId="1"/>
  </si>
  <si>
    <t>介護・看護職員の実人数</t>
    <rPh sb="0" eb="2">
      <t>カイゴ</t>
    </rPh>
    <rPh sb="3" eb="5">
      <t>カンゴ</t>
    </rPh>
    <rPh sb="5" eb="7">
      <t>ショクイン</t>
    </rPh>
    <rPh sb="8" eb="9">
      <t>ジツ</t>
    </rPh>
    <rPh sb="9" eb="11">
      <t>ニンズウ</t>
    </rPh>
    <phoneticPr fontId="1"/>
  </si>
  <si>
    <t>申請者の基本情報</t>
    <rPh sb="0" eb="2">
      <t>シンセイ</t>
    </rPh>
    <rPh sb="2" eb="3">
      <t>シャ</t>
    </rPh>
    <rPh sb="4" eb="6">
      <t>キホン</t>
    </rPh>
    <rPh sb="6" eb="8">
      <t>ジョウホウ</t>
    </rPh>
    <phoneticPr fontId="1"/>
  </si>
  <si>
    <t>施設の基本情報</t>
    <rPh sb="0" eb="2">
      <t>シセツ</t>
    </rPh>
    <rPh sb="3" eb="5">
      <t>キホン</t>
    </rPh>
    <rPh sb="5" eb="7">
      <t>ジョウホウ</t>
    </rPh>
    <phoneticPr fontId="1"/>
  </si>
  <si>
    <t>責任者役職</t>
    <rPh sb="0" eb="3">
      <t>セキニンシャ</t>
    </rPh>
    <rPh sb="3" eb="5">
      <t>ヤクショク</t>
    </rPh>
    <phoneticPr fontId="1"/>
  </si>
  <si>
    <t>責任者氏名</t>
    <rPh sb="0" eb="3">
      <t>セキニンシャ</t>
    </rPh>
    <rPh sb="3" eb="5">
      <t>シメイ</t>
    </rPh>
    <phoneticPr fontId="1"/>
  </si>
  <si>
    <t>施設全体</t>
    <rPh sb="0" eb="2">
      <t>シセツ</t>
    </rPh>
    <rPh sb="2" eb="4">
      <t>ゼンタイ</t>
    </rPh>
    <phoneticPr fontId="1"/>
  </si>
  <si>
    <t>日常生活(入居)継続支援加算</t>
    <rPh sb="0" eb="2">
      <t>ニチジョウ</t>
    </rPh>
    <rPh sb="2" eb="4">
      <t>セイカツ</t>
    </rPh>
    <rPh sb="5" eb="7">
      <t>ニュウキョ</t>
    </rPh>
    <rPh sb="8" eb="10">
      <t>ケイゾク</t>
    </rPh>
    <rPh sb="10" eb="12">
      <t>シエン</t>
    </rPh>
    <rPh sb="12" eb="14">
      <t>カサン</t>
    </rPh>
    <phoneticPr fontId="1"/>
  </si>
  <si>
    <r>
      <t xml:space="preserve">調査対象で回答頂いた「調査対象となるフィールド」の定員数
</t>
    </r>
    <r>
      <rPr>
        <sz val="8"/>
        <color theme="1"/>
        <rFont val="ＭＳ ゴシック"/>
        <family val="3"/>
        <charset val="128"/>
      </rPr>
      <t>※調査対象となるユニット・フロアの総人数で記載ください</t>
    </r>
    <rPh sb="0" eb="2">
      <t>チョウサ</t>
    </rPh>
    <rPh sb="2" eb="4">
      <t>タイショウ</t>
    </rPh>
    <rPh sb="5" eb="8">
      <t>カイトウイタダ</t>
    </rPh>
    <rPh sb="11" eb="13">
      <t>チョウサ</t>
    </rPh>
    <rPh sb="13" eb="15">
      <t>タイショウ</t>
    </rPh>
    <rPh sb="25" eb="27">
      <t>テイイン</t>
    </rPh>
    <rPh sb="27" eb="28">
      <t>スウ</t>
    </rPh>
    <rPh sb="30" eb="32">
      <t>チョウサ</t>
    </rPh>
    <rPh sb="32" eb="34">
      <t>タイショウ</t>
    </rPh>
    <rPh sb="46" eb="47">
      <t>ソウ</t>
    </rPh>
    <rPh sb="47" eb="49">
      <t>ニンズウ</t>
    </rPh>
    <rPh sb="50" eb="52">
      <t>キサイ</t>
    </rPh>
    <phoneticPr fontId="1"/>
  </si>
  <si>
    <r>
      <t xml:space="preserve">調査対象で回答頂いた「調査対象となるフィールド」の入所者数（4月1日時点）
</t>
    </r>
    <r>
      <rPr>
        <sz val="8"/>
        <color theme="1"/>
        <rFont val="ＭＳ ゴシック"/>
        <family val="3"/>
        <charset val="128"/>
      </rPr>
      <t>※調査対象となるユニット・フロアの総人数で記載ください</t>
    </r>
    <rPh sb="25" eb="28">
      <t>ニュウショシャ</t>
    </rPh>
    <rPh sb="28" eb="29">
      <t>スウ</t>
    </rPh>
    <rPh sb="31" eb="32">
      <t>ガツ</t>
    </rPh>
    <rPh sb="33" eb="34">
      <t>ニチ</t>
    </rPh>
    <rPh sb="34" eb="36">
      <t>ジテン</t>
    </rPh>
    <phoneticPr fontId="1"/>
  </si>
  <si>
    <t>調査対象で回答頂いた「調査対象となるフィールド」の利用者支援に従事する職員の実人数　　
（4月の勤務シフト表に基づく）</t>
    <rPh sb="0" eb="2">
      <t>チョウサ</t>
    </rPh>
    <rPh sb="2" eb="4">
      <t>タイショウ</t>
    </rPh>
    <rPh sb="5" eb="8">
      <t>カイトウイタダ</t>
    </rPh>
    <rPh sb="11" eb="13">
      <t>チョウサ</t>
    </rPh>
    <rPh sb="13" eb="15">
      <t>タイショウ</t>
    </rPh>
    <rPh sb="25" eb="28">
      <t>リヨウシャ</t>
    </rPh>
    <rPh sb="28" eb="30">
      <t>シエン</t>
    </rPh>
    <rPh sb="31" eb="33">
      <t>ジュウジ</t>
    </rPh>
    <rPh sb="35" eb="37">
      <t>ショクイン</t>
    </rPh>
    <rPh sb="38" eb="39">
      <t>ジツ</t>
    </rPh>
    <rPh sb="39" eb="40">
      <t>ニン</t>
    </rPh>
    <rPh sb="40" eb="41">
      <t>スウヤキン</t>
    </rPh>
    <phoneticPr fontId="1"/>
  </si>
  <si>
    <t>実証フィールドの状況</t>
    <rPh sb="0" eb="2">
      <t>ジッショウ</t>
    </rPh>
    <phoneticPr fontId="1"/>
  </si>
  <si>
    <t>実証フィールドでの導入台数</t>
    <rPh sb="0" eb="2">
      <t>ジッショウ</t>
    </rPh>
    <rPh sb="9" eb="11">
      <t>ドウニュウ</t>
    </rPh>
    <rPh sb="11" eb="13">
      <t>ダイスウ</t>
    </rPh>
    <phoneticPr fontId="1"/>
  </si>
  <si>
    <t>実証フィールドの数</t>
    <rPh sb="0" eb="2">
      <t>ジッショウ</t>
    </rPh>
    <rPh sb="8" eb="9">
      <t>カズ</t>
    </rPh>
    <phoneticPr fontId="1"/>
  </si>
  <si>
    <t>箇所</t>
    <rPh sb="0" eb="2">
      <t>カショ</t>
    </rPh>
    <phoneticPr fontId="1"/>
  </si>
  <si>
    <r>
      <t>本実証では、可能な限り、同一の実証研究の手法、調査実施内容（提案内容）にて、複数の実証フィールドで、実証が実施される提案であることが望ましいとしています。実証の対象となるフィールドの数を教えてください。また、記入いただいた実証フィールドの数に応じて、シート「施設1、2、3・・・」について、フィールドの内容を</t>
    </r>
    <r>
      <rPr>
        <b/>
        <sz val="11"/>
        <color rgb="FFFF0000"/>
        <rFont val="ＭＳ ゴシック"/>
        <family val="3"/>
        <charset val="128"/>
      </rPr>
      <t>必ず</t>
    </r>
    <r>
      <rPr>
        <b/>
        <sz val="11"/>
        <color theme="1"/>
        <rFont val="ＭＳ ゴシック"/>
        <family val="3"/>
        <charset val="128"/>
      </rPr>
      <t>記入してください。なお、実証フィールドについては、同一施設内の異なるフロアやユニット等の単位とすることも可能です。</t>
    </r>
    <rPh sb="0" eb="1">
      <t>ホン</t>
    </rPh>
    <rPh sb="1" eb="3">
      <t>ジッショウ</t>
    </rPh>
    <rPh sb="66" eb="67">
      <t>ノゾ</t>
    </rPh>
    <rPh sb="104" eb="106">
      <t>キニュウ</t>
    </rPh>
    <rPh sb="111" eb="113">
      <t>ジッショウ</t>
    </rPh>
    <rPh sb="119" eb="120">
      <t>カズ</t>
    </rPh>
    <rPh sb="121" eb="122">
      <t>オウ</t>
    </rPh>
    <rPh sb="129" eb="131">
      <t>ナイヨウ</t>
    </rPh>
    <rPh sb="132" eb="133">
      <t>カナラ</t>
    </rPh>
    <rPh sb="134" eb="136">
      <t>キニュウ</t>
    </rPh>
    <rPh sb="146" eb="148">
      <t>ジッショウ</t>
    </rPh>
    <rPh sb="159" eb="161">
      <t>ドウイツ</t>
    </rPh>
    <rPh sb="161" eb="163">
      <t>シセツ</t>
    </rPh>
    <rPh sb="163" eb="164">
      <t>ナイ</t>
    </rPh>
    <rPh sb="165" eb="166">
      <t>コト</t>
    </rPh>
    <rPh sb="176" eb="177">
      <t>トウ</t>
    </rPh>
    <rPh sb="178" eb="180">
      <t>タンイ</t>
    </rPh>
    <rPh sb="186" eb="188">
      <t>カノウ</t>
    </rPh>
    <phoneticPr fontId="1"/>
  </si>
  <si>
    <t>1フィールドあたりの導入予定台数</t>
    <rPh sb="10" eb="12">
      <t>ドウニュウ</t>
    </rPh>
    <rPh sb="12" eb="14">
      <t>ヨテイ</t>
    </rPh>
    <rPh sb="14" eb="16">
      <t>ダイスウ</t>
    </rPh>
    <phoneticPr fontId="1"/>
  </si>
  <si>
    <t>テクノロジーについて</t>
    <phoneticPr fontId="1"/>
  </si>
  <si>
    <t>介護助手について</t>
    <rPh sb="0" eb="4">
      <t>カイゴジョシュ</t>
    </rPh>
    <phoneticPr fontId="1"/>
  </si>
  <si>
    <t>備考</t>
    <rPh sb="0" eb="2">
      <t>ビコウ</t>
    </rPh>
    <phoneticPr fontId="1"/>
  </si>
  <si>
    <t>※1 合計の導入予定台数は、1フィールドあたりの導入予定台数に、２「実証フィールドの数」を掛けた値となります。</t>
    <rPh sb="3" eb="5">
      <t>ゴウケイ</t>
    </rPh>
    <rPh sb="6" eb="8">
      <t>ドウニュウ</t>
    </rPh>
    <rPh sb="8" eb="10">
      <t>ヨテイ</t>
    </rPh>
    <rPh sb="10" eb="12">
      <t>ダイスウ</t>
    </rPh>
    <rPh sb="24" eb="26">
      <t>ドウニュウ</t>
    </rPh>
    <rPh sb="26" eb="28">
      <t>ヨテイ</t>
    </rPh>
    <rPh sb="28" eb="30">
      <t>ダイスウ</t>
    </rPh>
    <rPh sb="34" eb="36">
      <t>ジッショウ</t>
    </rPh>
    <rPh sb="42" eb="43">
      <t>カズ</t>
    </rPh>
    <rPh sb="45" eb="46">
      <t>カ</t>
    </rPh>
    <rPh sb="48" eb="49">
      <t>アタイ</t>
    </rPh>
    <phoneticPr fontId="1"/>
  </si>
  <si>
    <t>合計の導入予定台数
※1,2</t>
    <rPh sb="0" eb="2">
      <t>ゴウケイ</t>
    </rPh>
    <rPh sb="3" eb="5">
      <t>ドウニュウ</t>
    </rPh>
    <rPh sb="5" eb="7">
      <t>ヨテイ</t>
    </rPh>
    <rPh sb="7" eb="9">
      <t>ダイスウ</t>
    </rPh>
    <phoneticPr fontId="1"/>
  </si>
  <si>
    <t>※2 ただし、当該テクノロジーをすでに導入済みの実証フィールドがある場合には、※1の限りではなく、</t>
    <rPh sb="7" eb="9">
      <t>トウガイ</t>
    </rPh>
    <rPh sb="19" eb="21">
      <t>ドウニュウ</t>
    </rPh>
    <rPh sb="21" eb="22">
      <t>ズ</t>
    </rPh>
    <rPh sb="24" eb="26">
      <t>ジッショウ</t>
    </rPh>
    <rPh sb="34" eb="36">
      <t>バアイ</t>
    </rPh>
    <rPh sb="42" eb="43">
      <t>カギ</t>
    </rPh>
    <phoneticPr fontId="1"/>
  </si>
  <si>
    <t xml:space="preserve"> その旨を備考欄に記載ください。</t>
    <phoneticPr fontId="1"/>
  </si>
  <si>
    <t>1フィールドあたり、活用する介護助手の人数</t>
    <rPh sb="10" eb="12">
      <t>カツヨウ</t>
    </rPh>
    <rPh sb="14" eb="16">
      <t>カイゴ</t>
    </rPh>
    <rPh sb="16" eb="18">
      <t>ジョシュ</t>
    </rPh>
    <rPh sb="19" eb="21">
      <t>ニンズウ</t>
    </rPh>
    <phoneticPr fontId="1"/>
  </si>
  <si>
    <t>本実証で活用する合計の介護助手の人数</t>
    <rPh sb="0" eb="1">
      <t>ホン</t>
    </rPh>
    <rPh sb="1" eb="3">
      <t>ジッショウ</t>
    </rPh>
    <rPh sb="4" eb="6">
      <t>カツヨウ</t>
    </rPh>
    <rPh sb="8" eb="10">
      <t>ゴウケイ</t>
    </rPh>
    <rPh sb="11" eb="15">
      <t>カイゴジョシュ</t>
    </rPh>
    <rPh sb="16" eb="18">
      <t>ニンズウ</t>
    </rPh>
    <phoneticPr fontId="1"/>
  </si>
  <si>
    <t>現在のテクノロジー（介護ロボット、インカム等）の導入状況</t>
    <rPh sb="0" eb="2">
      <t>ゲンザイ</t>
    </rPh>
    <rPh sb="10" eb="12">
      <t>カイゴ</t>
    </rPh>
    <rPh sb="21" eb="22">
      <t>トウ</t>
    </rPh>
    <rPh sb="24" eb="26">
      <t>ドウニュウ</t>
    </rPh>
    <rPh sb="26" eb="28">
      <t>ジョウキョウ</t>
    </rPh>
    <phoneticPr fontId="1"/>
  </si>
  <si>
    <t>現在の介護助手の採用状況</t>
    <rPh sb="0" eb="2">
      <t>ゲンザイ</t>
    </rPh>
    <rPh sb="3" eb="7">
      <t>カイゴジョシュ</t>
    </rPh>
    <rPh sb="8" eb="10">
      <t>サイヨウ</t>
    </rPh>
    <rPh sb="10" eb="12">
      <t>ジョウキョウ</t>
    </rPh>
    <phoneticPr fontId="1"/>
  </si>
  <si>
    <t>採用済み</t>
    <rPh sb="0" eb="2">
      <t>サイヨウ</t>
    </rPh>
    <rPh sb="2" eb="3">
      <t>ズ</t>
    </rPh>
    <phoneticPr fontId="1"/>
  </si>
  <si>
    <t>採用予定</t>
    <rPh sb="0" eb="2">
      <t>サイヨウ</t>
    </rPh>
    <rPh sb="2" eb="4">
      <t>ヨテイ</t>
    </rPh>
    <phoneticPr fontId="1"/>
  </si>
  <si>
    <t>予定はない</t>
    <rPh sb="0" eb="2">
      <t>ヨテイ</t>
    </rPh>
    <phoneticPr fontId="1"/>
  </si>
  <si>
    <t>以上</t>
    <rPh sb="0" eb="2">
      <t>イジョウ</t>
    </rPh>
    <phoneticPr fontId="1"/>
  </si>
  <si>
    <t>導入しているテクノロジー（介護ロボット等）の商品名・メーカー名と台数を教えて下さい。</t>
    <rPh sb="0" eb="2">
      <t>ドウニュウ</t>
    </rPh>
    <rPh sb="13" eb="15">
      <t>カイゴ</t>
    </rPh>
    <rPh sb="19" eb="20">
      <t>トウ</t>
    </rPh>
    <rPh sb="22" eb="25">
      <t>ショウヒンメイ</t>
    </rPh>
    <rPh sb="30" eb="31">
      <t>メイ</t>
    </rPh>
    <rPh sb="32" eb="34">
      <t>ダイスウ</t>
    </rPh>
    <rPh sb="35" eb="36">
      <t>オシ</t>
    </rPh>
    <rPh sb="38" eb="39">
      <t>クダ</t>
    </rPh>
    <phoneticPr fontId="1"/>
  </si>
  <si>
    <t>５</t>
    <phoneticPr fontId="1"/>
  </si>
  <si>
    <t>介護オペレーションの変更内容</t>
    <rPh sb="0" eb="2">
      <t>カイゴ</t>
    </rPh>
    <rPh sb="10" eb="12">
      <t>ヘンコウ</t>
    </rPh>
    <rPh sb="12" eb="14">
      <t>ナイヨウ</t>
    </rPh>
    <phoneticPr fontId="1"/>
  </si>
  <si>
    <t>通常(現在)の内容
（工夫・変更前）</t>
    <phoneticPr fontId="1"/>
  </si>
  <si>
    <t>テクノロジー等の導入後の内容（工夫・変更後）</t>
    <rPh sb="6" eb="7">
      <t>トウ</t>
    </rPh>
    <phoneticPr fontId="1"/>
  </si>
  <si>
    <t>テクノロジーや介護助手の活用では、それらを活用する前後で、介護オペレーションを変更・最適化することにより、効果が最大化します。テクノロジーや介護助手の活用を通じた介護オペレーションの変更内容を教えてください。各項目について、400字程度で記入してください。</t>
    <rPh sb="7" eb="11">
      <t>カイゴジョシュ</t>
    </rPh>
    <rPh sb="12" eb="14">
      <t>カツヨウ</t>
    </rPh>
    <rPh sb="21" eb="23">
      <t>カツヨウ</t>
    </rPh>
    <rPh sb="25" eb="27">
      <t>ゼンゴ</t>
    </rPh>
    <rPh sb="29" eb="31">
      <t>カイゴ</t>
    </rPh>
    <rPh sb="39" eb="41">
      <t>ヘンコウ</t>
    </rPh>
    <rPh sb="42" eb="45">
      <t>サイテキカ</t>
    </rPh>
    <rPh sb="53" eb="55">
      <t>コウカ</t>
    </rPh>
    <rPh sb="56" eb="59">
      <t>サイダイカ</t>
    </rPh>
    <rPh sb="70" eb="74">
      <t>カイゴジョシュ</t>
    </rPh>
    <rPh sb="75" eb="77">
      <t>カツヨウ</t>
    </rPh>
    <rPh sb="78" eb="79">
      <t>ツウ</t>
    </rPh>
    <rPh sb="81" eb="83">
      <t>カイゴ</t>
    </rPh>
    <rPh sb="91" eb="93">
      <t>ヘンコウ</t>
    </rPh>
    <rPh sb="93" eb="95">
      <t>ナイヨウ</t>
    </rPh>
    <rPh sb="96" eb="97">
      <t>オシ</t>
    </rPh>
    <rPh sb="104" eb="107">
      <t>カクコウモク</t>
    </rPh>
    <phoneticPr fontId="1"/>
  </si>
  <si>
    <t>介護オペレーションの変更における目的と目指す姿</t>
    <rPh sb="0" eb="2">
      <t>カイゴ</t>
    </rPh>
    <rPh sb="10" eb="12">
      <t>ヘンコウ</t>
    </rPh>
    <rPh sb="16" eb="18">
      <t>モクテキ</t>
    </rPh>
    <rPh sb="22" eb="23">
      <t>スガタ</t>
    </rPh>
    <phoneticPr fontId="1"/>
  </si>
  <si>
    <t>６</t>
    <phoneticPr fontId="1"/>
  </si>
  <si>
    <t>以上</t>
    <rPh sb="0" eb="2">
      <t>イジョウ</t>
    </rPh>
    <phoneticPr fontId="1"/>
  </si>
  <si>
    <t>施設名（部署名）</t>
    <rPh sb="0" eb="2">
      <t>シセツ</t>
    </rPh>
    <rPh sb="2" eb="3">
      <t>メイ</t>
    </rPh>
    <rPh sb="4" eb="6">
      <t>ブショ</t>
    </rPh>
    <rPh sb="6" eb="7">
      <t>メイ</t>
    </rPh>
    <phoneticPr fontId="1"/>
  </si>
  <si>
    <t>→箇所数分のシート「施設1、2、3・・・」を記入してください。</t>
    <rPh sb="1" eb="3">
      <t>カショ</t>
    </rPh>
    <rPh sb="3" eb="5">
      <t>スウフン</t>
    </rPh>
    <rPh sb="22" eb="24">
      <t>キニュウ</t>
    </rPh>
    <phoneticPr fontId="1"/>
  </si>
  <si>
    <t>施設等が抱える課題（テクノロジーや介護助手の活用によって解決したいこと）と課題を踏まえた取組内容</t>
    <rPh sb="17" eb="19">
      <t>カイゴ</t>
    </rPh>
    <rPh sb="19" eb="21">
      <t>ジョシュ</t>
    </rPh>
    <rPh sb="22" eb="24">
      <t>カツヨウ</t>
    </rPh>
    <rPh sb="37" eb="39">
      <t>カダイ</t>
    </rPh>
    <rPh sb="40" eb="41">
      <t>フ</t>
    </rPh>
    <rPh sb="44" eb="46">
      <t>トリクミ</t>
    </rPh>
    <rPh sb="46" eb="48">
      <t>ナイヨウ</t>
    </rPh>
    <phoneticPr fontId="1"/>
  </si>
  <si>
    <t>今回の実証で実現したいと考える介護サービスの維持・向上、職員の負担軽減、効率的な人員配置の実現等に関する具体的な達成目標</t>
    <phoneticPr fontId="1"/>
  </si>
  <si>
    <t>短期入所生活介護</t>
    <phoneticPr fontId="1"/>
  </si>
  <si>
    <t>短期入所療養介護</t>
    <phoneticPr fontId="1"/>
  </si>
  <si>
    <t>認知症対応型共同生活介護</t>
    <rPh sb="0" eb="3">
      <t>ニンチショウ</t>
    </rPh>
    <rPh sb="3" eb="6">
      <t>タイオウガタ</t>
    </rPh>
    <rPh sb="6" eb="8">
      <t>キョウドウ</t>
    </rPh>
    <rPh sb="8" eb="10">
      <t>セイカツ</t>
    </rPh>
    <rPh sb="10" eb="12">
      <t>カイゴ</t>
    </rPh>
    <phoneticPr fontId="1"/>
  </si>
  <si>
    <t>介護事業者等からの提案手法による生産性向上の取組に関する実証　提案申請書</t>
    <rPh sb="31" eb="33">
      <t>テイアン</t>
    </rPh>
    <rPh sb="33" eb="35">
      <t>シンセイ</t>
    </rPh>
    <rPh sb="35" eb="36">
      <t>ショ</t>
    </rPh>
    <phoneticPr fontId="1"/>
  </si>
  <si>
    <t>独自提案の内容（調査項目や方法、調査期間・回数等）</t>
    <rPh sb="0" eb="2">
      <t>ドクジ</t>
    </rPh>
    <rPh sb="2" eb="4">
      <t>テイアン</t>
    </rPh>
    <rPh sb="5" eb="7">
      <t>ナイヨウ</t>
    </rPh>
    <rPh sb="8" eb="10">
      <t>チョウサ</t>
    </rPh>
    <rPh sb="10" eb="12">
      <t>コウモク</t>
    </rPh>
    <rPh sb="13" eb="15">
      <t>ホウホウ</t>
    </rPh>
    <rPh sb="16" eb="18">
      <t>チョウサ</t>
    </rPh>
    <rPh sb="18" eb="20">
      <t>キカン</t>
    </rPh>
    <rPh sb="21" eb="23">
      <t>カイスウ</t>
    </rPh>
    <rPh sb="23" eb="24">
      <t>トウ</t>
    </rPh>
    <phoneticPr fontId="1"/>
  </si>
  <si>
    <t>【任意】応募要領の「2．(4)実証の概要」には、実証実施期間、実証（調査等）の手法等を記載しています。原則として実施いただく調査内容以外の調査項目等に関する独自提案があれば記載してください。</t>
    <rPh sb="1" eb="3">
      <t>ニンイ</t>
    </rPh>
    <rPh sb="4" eb="6">
      <t>オウボ</t>
    </rPh>
    <rPh sb="6" eb="8">
      <t>ヨウリョウ</t>
    </rPh>
    <rPh sb="15" eb="17">
      <t>ジッショウ</t>
    </rPh>
    <rPh sb="18" eb="20">
      <t>ガイヨウ</t>
    </rPh>
    <rPh sb="41" eb="42">
      <t>トウ</t>
    </rPh>
    <rPh sb="43" eb="45">
      <t>キサイ</t>
    </rPh>
    <rPh sb="51" eb="53">
      <t>ゲンソク</t>
    </rPh>
    <rPh sb="56" eb="58">
      <t>ジッシ</t>
    </rPh>
    <rPh sb="62" eb="64">
      <t>チョウサ</t>
    </rPh>
    <rPh sb="64" eb="66">
      <t>ナイヨウ</t>
    </rPh>
    <rPh sb="66" eb="68">
      <t>イガイ</t>
    </rPh>
    <rPh sb="69" eb="71">
      <t>チョウサ</t>
    </rPh>
    <rPh sb="71" eb="73">
      <t>コウモク</t>
    </rPh>
    <rPh sb="73" eb="74">
      <t>トウ</t>
    </rPh>
    <rPh sb="75" eb="76">
      <t>カン</t>
    </rPh>
    <rPh sb="78" eb="80">
      <t>ドクジ</t>
    </rPh>
    <rPh sb="80" eb="82">
      <t>テイアン</t>
    </rPh>
    <rPh sb="86" eb="88">
      <t>キサイ</t>
    </rPh>
    <phoneticPr fontId="1"/>
  </si>
  <si>
    <t>本事業の目的・趣旨をふまえ、今回の実証内容について教えてください。
施設等が現在抱える課題（テクノロジーや介護助手の活用によって解決したいこと）と課題を踏まえた取組内容、今回の実証で実現したいと考える介護サービスの維持・向上、職員の負担軽減、効率的な人員配置の実現等に関する具体的な達成目標について、各項目400字程度で記入してください。</t>
    <rPh sb="14" eb="16">
      <t>コンカイ</t>
    </rPh>
    <rPh sb="17" eb="19">
      <t>ジッショウ</t>
    </rPh>
    <rPh sb="19" eb="21">
      <t>ナイヨウ</t>
    </rPh>
    <rPh sb="25" eb="26">
      <t>オシ</t>
    </rPh>
    <rPh sb="34" eb="36">
      <t>シセツ</t>
    </rPh>
    <rPh sb="36" eb="37">
      <t>トウ</t>
    </rPh>
    <rPh sb="38" eb="40">
      <t>ゲンザイ</t>
    </rPh>
    <rPh sb="40" eb="41">
      <t>カカ</t>
    </rPh>
    <rPh sb="43" eb="45">
      <t>カダイ</t>
    </rPh>
    <rPh sb="53" eb="57">
      <t>カイゴジョシュ</t>
    </rPh>
    <rPh sb="58" eb="60">
      <t>カツヨウ</t>
    </rPh>
    <rPh sb="64" eb="66">
      <t>カイケツ</t>
    </rPh>
    <rPh sb="73" eb="75">
      <t>カダイ</t>
    </rPh>
    <rPh sb="76" eb="77">
      <t>フ</t>
    </rPh>
    <rPh sb="80" eb="81">
      <t>ト</t>
    </rPh>
    <rPh sb="81" eb="82">
      <t>ク</t>
    </rPh>
    <rPh sb="82" eb="84">
      <t>ナイヨウ</t>
    </rPh>
    <rPh sb="85" eb="87">
      <t>コンカイ</t>
    </rPh>
    <rPh sb="88" eb="90">
      <t>ジッショウ</t>
    </rPh>
    <rPh sb="91" eb="93">
      <t>ジツゲン</t>
    </rPh>
    <rPh sb="97" eb="98">
      <t>カンガ</t>
    </rPh>
    <rPh sb="100" eb="102">
      <t>カイゴ</t>
    </rPh>
    <rPh sb="113" eb="115">
      <t>ショクイン</t>
    </rPh>
    <rPh sb="150" eb="153">
      <t>カクコウモク</t>
    </rPh>
    <rPh sb="156" eb="157">
      <t>ジ</t>
    </rPh>
    <rPh sb="157" eb="159">
      <t>テイド</t>
    </rPh>
    <rPh sb="160" eb="162">
      <t>キニュウ</t>
    </rPh>
    <phoneticPr fontId="1"/>
  </si>
  <si>
    <t>３の課題や解決したいこと、実現したいと考えることに関し、テクノロジーや介護助手の活用を通じた実証を行って頂きます。導入を想定しているテクノロジー、介護助手の内訳について、記入してください。なお、介護助手については、活用を予定していない場合には、空欄として下さい、</t>
    <rPh sb="2" eb="4">
      <t>カダイ</t>
    </rPh>
    <rPh sb="5" eb="7">
      <t>カイケツ</t>
    </rPh>
    <rPh sb="13" eb="15">
      <t>ジツゲン</t>
    </rPh>
    <rPh sb="19" eb="20">
      <t>カンガ</t>
    </rPh>
    <rPh sb="25" eb="26">
      <t>カン</t>
    </rPh>
    <rPh sb="35" eb="39">
      <t>カイゴジョシュ</t>
    </rPh>
    <rPh sb="40" eb="42">
      <t>カツヨウ</t>
    </rPh>
    <rPh sb="43" eb="44">
      <t>ツウ</t>
    </rPh>
    <rPh sb="46" eb="48">
      <t>ジッショウ</t>
    </rPh>
    <rPh sb="49" eb="50">
      <t>オコナ</t>
    </rPh>
    <rPh sb="52" eb="53">
      <t>イタダ</t>
    </rPh>
    <rPh sb="57" eb="59">
      <t>ドウニュウ</t>
    </rPh>
    <rPh sb="60" eb="62">
      <t>ソウテイ</t>
    </rPh>
    <rPh sb="73" eb="75">
      <t>カイゴ</t>
    </rPh>
    <rPh sb="75" eb="77">
      <t>ジョシュ</t>
    </rPh>
    <rPh sb="78" eb="80">
      <t>ウチワケ</t>
    </rPh>
    <rPh sb="85" eb="87">
      <t>キニュウ</t>
    </rPh>
    <rPh sb="97" eb="101">
      <t>カイゴジョシュ</t>
    </rPh>
    <rPh sb="107" eb="109">
      <t>カツヨウ</t>
    </rPh>
    <rPh sb="110" eb="112">
      <t>ヨテイ</t>
    </rPh>
    <rPh sb="117" eb="119">
      <t>バアイ</t>
    </rPh>
    <rPh sb="122" eb="124">
      <t>クウラン</t>
    </rPh>
    <rPh sb="127" eb="128">
      <t>クダ</t>
    </rPh>
    <phoneticPr fontId="1"/>
  </si>
  <si>
    <t>介護老人福祉施設（地域密着型含む）</t>
    <rPh sb="0" eb="2">
      <t>カイゴ</t>
    </rPh>
    <rPh sb="2" eb="4">
      <t>ロウジン</t>
    </rPh>
    <rPh sb="4" eb="6">
      <t>フクシ</t>
    </rPh>
    <rPh sb="6" eb="8">
      <t>シセツ</t>
    </rPh>
    <rPh sb="9" eb="11">
      <t>チイキ</t>
    </rPh>
    <rPh sb="11" eb="14">
      <t>ミッチャクガタ</t>
    </rPh>
    <phoneticPr fontId="1"/>
  </si>
  <si>
    <t>介護老人保健施設</t>
    <rPh sb="0" eb="2">
      <t>カイゴ</t>
    </rPh>
    <rPh sb="2" eb="4">
      <t>ロウジン</t>
    </rPh>
    <rPh sb="4" eb="6">
      <t>ホケン</t>
    </rPh>
    <rPh sb="6" eb="8">
      <t>シセツ</t>
    </rPh>
    <phoneticPr fontId="1"/>
  </si>
  <si>
    <t>特定施設入居者生活介護（地域密着型含む）</t>
    <rPh sb="12" eb="17">
      <t>チイキミッチャクガタ</t>
    </rPh>
    <rPh sb="17" eb="18">
      <t>フク</t>
    </rPh>
    <phoneticPr fontId="1"/>
  </si>
  <si>
    <t>介護医療院・介護療養型医療施設</t>
    <rPh sb="0" eb="2">
      <t>カイゴ</t>
    </rPh>
    <rPh sb="2" eb="4">
      <t>イリョウ</t>
    </rPh>
    <rPh sb="4" eb="5">
      <t>イン</t>
    </rPh>
    <rPh sb="6" eb="15">
      <t>カイゴリョウヨウガタイリョウシセツ</t>
    </rPh>
    <phoneticPr fontId="1"/>
  </si>
  <si>
    <t>以下の１から５は必須回答項目です。６は任意項目です。</t>
    <rPh sb="0" eb="2">
      <t>イカ</t>
    </rPh>
    <rPh sb="8" eb="10">
      <t>ヒッス</t>
    </rPh>
    <rPh sb="10" eb="12">
      <t>カイトウ</t>
    </rPh>
    <rPh sb="12" eb="14">
      <t>コウモク</t>
    </rPh>
    <rPh sb="19" eb="21">
      <t>ニンイ</t>
    </rPh>
    <rPh sb="21" eb="23">
      <t>コウモク</t>
    </rPh>
    <phoneticPr fontId="1"/>
  </si>
  <si>
    <t>【施設１】施設情報　（以下１から３のすべての項目を回答してください）</t>
    <rPh sb="1" eb="3">
      <t>シセツ</t>
    </rPh>
    <rPh sb="5" eb="7">
      <t>シセツ</t>
    </rPh>
    <rPh sb="7" eb="9">
      <t>ジョウホウ</t>
    </rPh>
    <rPh sb="11" eb="13">
      <t>イカ</t>
    </rPh>
    <rPh sb="22" eb="24">
      <t>コウモク</t>
    </rPh>
    <rPh sb="25" eb="27">
      <t>カイトウ</t>
    </rPh>
    <phoneticPr fontId="1"/>
  </si>
  <si>
    <t>【施設２】施設情報　（以下１から３のすべての項目を回答してください）</t>
    <rPh sb="1" eb="3">
      <t>シセツ</t>
    </rPh>
    <rPh sb="5" eb="7">
      <t>シセツ</t>
    </rPh>
    <rPh sb="7" eb="9">
      <t>ジョウホウ</t>
    </rPh>
    <phoneticPr fontId="1"/>
  </si>
  <si>
    <t>【施設３】施設情報　（以下１から３のすべての項目を回答してください）</t>
    <rPh sb="1" eb="3">
      <t>シセツ</t>
    </rPh>
    <rPh sb="5" eb="7">
      <t>シセツ</t>
    </rPh>
    <rPh sb="7" eb="9">
      <t>ジョウホウ</t>
    </rPh>
    <phoneticPr fontId="1"/>
  </si>
  <si>
    <t>【施設４】施設情報　（以下１から３のすべての項目を回答してください）</t>
    <rPh sb="1" eb="3">
      <t>シセツ</t>
    </rPh>
    <rPh sb="5" eb="7">
      <t>シセツ</t>
    </rPh>
    <rPh sb="7" eb="9">
      <t>ジョウホウ</t>
    </rPh>
    <phoneticPr fontId="1"/>
  </si>
  <si>
    <t>【施設５】施設情報　（以下１から３のすべての項目を回答してください）</t>
    <rPh sb="1" eb="3">
      <t>シセツ</t>
    </rPh>
    <rPh sb="5" eb="7">
      <t>シセツ</t>
    </rPh>
    <rPh sb="7" eb="9">
      <t>ジョウホウ</t>
    </rPh>
    <phoneticPr fontId="1"/>
  </si>
  <si>
    <t>【施設６】施設情報　（以下１から３のすべての項目を回答してください）</t>
    <rPh sb="1" eb="3">
      <t>シセツ</t>
    </rPh>
    <rPh sb="5" eb="7">
      <t>シセツ</t>
    </rPh>
    <rPh sb="7" eb="9">
      <t>ジョウホウ</t>
    </rPh>
    <phoneticPr fontId="1"/>
  </si>
  <si>
    <t>【施設７】施設情報　（以下１から３のすべての項目を回答してください）</t>
    <rPh sb="1" eb="3">
      <t>シセツ</t>
    </rPh>
    <rPh sb="5" eb="7">
      <t>シセツ</t>
    </rPh>
    <rPh sb="7" eb="9">
      <t>ジョウホウ</t>
    </rPh>
    <phoneticPr fontId="1"/>
  </si>
  <si>
    <t>【施設８】施設情報　（以下１から３のすべての項目を回答してください）</t>
    <rPh sb="1" eb="3">
      <t>シセツ</t>
    </rPh>
    <rPh sb="5" eb="7">
      <t>シセツ</t>
    </rPh>
    <rPh sb="7" eb="9">
      <t>ジョウホウ</t>
    </rPh>
    <phoneticPr fontId="1"/>
  </si>
  <si>
    <t>【施設９】施設情報　（以下１から３のすべての項目を回答してください）</t>
    <rPh sb="1" eb="3">
      <t>シセツ</t>
    </rPh>
    <rPh sb="5" eb="7">
      <t>シセツ</t>
    </rPh>
    <rPh sb="7" eb="9">
      <t>ジョウホウ</t>
    </rPh>
    <phoneticPr fontId="1"/>
  </si>
  <si>
    <t>【施設10】施設情報　（以下１から３のすべての項目を回答してください）</t>
    <rPh sb="1" eb="3">
      <t>シセツ</t>
    </rPh>
    <rPh sb="6" eb="8">
      <t>シセツ</t>
    </rPh>
    <rPh sb="8" eb="10">
      <t>ジョウホウ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</si>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</sst>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1"/>
      <color theme="1"/>
      <name val="ＭＳ 明朝"/>
      <family val="1"/>
      <charset val="128"/>
    </font>
    <font>
      <sz val="9"/>
      <color theme="1"/>
      <name val="ＭＳ ゴシック"/>
      <family val="3"/>
      <charset val="128"/>
    </font>
    <font>
      <sz val="11"/>
      <color theme="1"/>
      <name val="ＭＳ Ｐゴシック"/>
      <family val="2"/>
      <charset val="128"/>
      <scheme val="minor"/>
    </font>
    <font>
      <sz val="10"/>
      <color theme="1"/>
      <name val="ＭＳ Ｐゴシック"/>
      <family val="3"/>
      <charset val="128"/>
      <scheme val="minor"/>
    </font>
    <font>
      <b/>
      <sz val="11"/>
      <color theme="1"/>
      <name val="ＭＳ ゴシック"/>
      <family val="3"/>
      <charset val="128"/>
    </font>
    <font>
      <sz val="10"/>
      <color theme="1"/>
      <name val="ＭＳ ゴシック"/>
      <family val="3"/>
      <charset val="128"/>
    </font>
    <font>
      <b/>
      <sz val="10"/>
      <color theme="1"/>
      <name val="ＭＳ ゴシック"/>
      <family val="3"/>
      <charset val="128"/>
    </font>
    <font>
      <sz val="9"/>
      <color theme="1"/>
      <name val="ＭＳ 明朝"/>
      <family val="1"/>
      <charset val="128"/>
    </font>
    <font>
      <b/>
      <sz val="14"/>
      <color theme="1"/>
      <name val="ＭＳ ゴシック"/>
      <family val="3"/>
      <charset val="128"/>
    </font>
    <font>
      <sz val="12"/>
      <color theme="1"/>
      <name val="Meiryo UI"/>
      <family val="3"/>
      <charset val="128"/>
    </font>
    <font>
      <sz val="6"/>
      <name val="ＭＳ Ｐゴシック"/>
      <family val="3"/>
      <charset val="128"/>
    </font>
    <font>
      <sz val="8"/>
      <color theme="1"/>
      <name val="ＭＳ ゴシック"/>
      <family val="3"/>
      <charset val="128"/>
    </font>
    <font>
      <sz val="14"/>
      <color theme="1"/>
      <name val="ＭＳ 明朝"/>
      <family val="1"/>
      <charset val="128"/>
    </font>
    <font>
      <b/>
      <sz val="11"/>
      <color rgb="FFFF0000"/>
      <name val="ＭＳ ゴシック"/>
      <family val="3"/>
      <charset val="128"/>
    </font>
    <font>
      <b/>
      <sz val="11"/>
      <color rgb="FFFF0000"/>
      <name val="ＭＳ Ｐゴシック"/>
      <family val="3"/>
      <charset val="128"/>
      <scheme val="minor"/>
    </font>
    <font>
      <b/>
      <sz val="14"/>
      <name val="ＭＳ ゴシック"/>
      <family val="3"/>
      <charset val="128"/>
    </font>
    <font>
      <b/>
      <sz val="11"/>
      <name val="ＭＳ ゴシック"/>
      <family val="3"/>
      <charset val="128"/>
    </font>
    <font>
      <sz val="11"/>
      <name val="ＭＳ ゴシック"/>
      <family val="3"/>
      <charset val="128"/>
    </font>
    <font>
      <b/>
      <sz val="14"/>
      <color rgb="FFFF0000"/>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83">
    <xf numFmtId="0" fontId="0" fillId="0" borderId="0" xfId="0">
      <alignment vertical="center"/>
    </xf>
    <xf numFmtId="0" fontId="13" fillId="0" borderId="0" xfId="0" applyFont="1" applyBorder="1" applyAlignment="1" applyProtection="1">
      <alignment horizontal="left" vertical="center"/>
    </xf>
    <xf numFmtId="0" fontId="2" fillId="0" borderId="0" xfId="0" applyFont="1" applyFill="1" applyAlignment="1" applyProtection="1">
      <alignment vertical="center"/>
    </xf>
    <xf numFmtId="0" fontId="8" fillId="0" borderId="0" xfId="0" quotePrefix="1" applyFont="1" applyFill="1" applyAlignment="1" applyProtection="1">
      <alignment horizontal="center" vertical="top"/>
    </xf>
    <xf numFmtId="0" fontId="3" fillId="0" borderId="0" xfId="0" applyFont="1" applyFill="1" applyAlignment="1" applyProtection="1">
      <alignment vertical="center"/>
    </xf>
    <xf numFmtId="0" fontId="3" fillId="0" borderId="0" xfId="0" applyFont="1" applyFill="1" applyAlignment="1" applyProtection="1">
      <alignment vertical="top"/>
    </xf>
    <xf numFmtId="0" fontId="12" fillId="0" borderId="33" xfId="0" applyFont="1" applyFill="1" applyBorder="1" applyAlignment="1" applyProtection="1">
      <alignment horizontal="left" vertical="center"/>
    </xf>
    <xf numFmtId="0" fontId="9"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3" fillId="0" borderId="0" xfId="0" applyFont="1" applyAlignment="1" applyProtection="1">
      <alignment vertical="center"/>
    </xf>
    <xf numFmtId="0" fontId="8"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18"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4" fillId="0" borderId="19" xfId="0" applyFont="1" applyFill="1" applyBorder="1" applyAlignment="1" applyProtection="1">
      <alignment vertical="center"/>
    </xf>
    <xf numFmtId="0" fontId="11" fillId="3" borderId="19" xfId="0" applyFont="1" applyFill="1" applyBorder="1" applyAlignment="1" applyProtection="1">
      <alignment horizontal="center" vertical="center"/>
    </xf>
    <xf numFmtId="0" fontId="11" fillId="3" borderId="28" xfId="0" applyFont="1" applyFill="1" applyBorder="1" applyAlignment="1" applyProtection="1">
      <alignment horizontal="center" vertical="center"/>
    </xf>
    <xf numFmtId="0" fontId="2" fillId="0" borderId="0" xfId="0" quotePrefix="1" applyFont="1" applyFill="1" applyAlignment="1" applyProtection="1">
      <alignment horizontal="left" vertical="top"/>
    </xf>
    <xf numFmtId="0" fontId="12"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2" fillId="0" borderId="12" xfId="0" applyFont="1" applyFill="1" applyBorder="1" applyAlignment="1" applyProtection="1">
      <alignment horizontal="center" vertical="center"/>
    </xf>
    <xf numFmtId="0" fontId="11" fillId="0" borderId="43"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vertical="center"/>
    </xf>
    <xf numFmtId="0" fontId="5" fillId="0" borderId="9" xfId="0" applyFont="1" applyFill="1" applyBorder="1" applyAlignment="1" applyProtection="1">
      <alignment vertical="center"/>
    </xf>
    <xf numFmtId="0" fontId="11" fillId="0" borderId="45" xfId="0" applyFont="1" applyFill="1" applyBorder="1" applyAlignment="1" applyProtection="1">
      <alignment horizontal="center" vertical="center"/>
    </xf>
    <xf numFmtId="0" fontId="4" fillId="0" borderId="44"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8" fillId="0" borderId="1" xfId="0" applyFont="1" applyFill="1" applyBorder="1" applyAlignment="1" applyProtection="1">
      <alignment horizontal="left" vertical="top"/>
    </xf>
    <xf numFmtId="0" fontId="8" fillId="0" borderId="2"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11" fillId="3" borderId="27" xfId="0" applyFont="1" applyFill="1" applyBorder="1" applyAlignment="1" applyProtection="1">
      <alignment horizontal="center" vertical="center"/>
    </xf>
    <xf numFmtId="0" fontId="8" fillId="0" borderId="30" xfId="0" applyFont="1" applyFill="1" applyBorder="1" applyAlignment="1" applyProtection="1">
      <alignment horizontal="left" vertical="top"/>
    </xf>
    <xf numFmtId="0" fontId="8" fillId="0" borderId="27" xfId="0" applyFont="1" applyFill="1" applyBorder="1" applyAlignment="1" applyProtection="1">
      <alignment horizontal="left" vertical="top" wrapText="1"/>
    </xf>
    <xf numFmtId="0" fontId="8" fillId="0" borderId="31" xfId="0" applyFont="1" applyFill="1" applyBorder="1" applyAlignment="1" applyProtection="1">
      <alignment horizontal="left" vertical="top" wrapText="1"/>
    </xf>
    <xf numFmtId="0" fontId="3" fillId="0" borderId="0" xfId="0" applyFont="1" applyFill="1" applyBorder="1" applyAlignment="1" applyProtection="1">
      <alignment vertical="center"/>
    </xf>
    <xf numFmtId="0" fontId="22" fillId="0" borderId="0" xfId="0" applyFont="1" applyFill="1" applyAlignment="1" applyProtection="1">
      <alignment horizontal="left" vertical="center"/>
    </xf>
    <xf numFmtId="0" fontId="4" fillId="0" borderId="10"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xf numFmtId="0" fontId="2" fillId="0" borderId="10" xfId="0" applyFont="1" applyFill="1" applyBorder="1" applyAlignment="1" applyProtection="1">
      <alignment horizontal="left" vertical="center"/>
    </xf>
    <xf numFmtId="0" fontId="4" fillId="0" borderId="10" xfId="0" applyFont="1" applyFill="1" applyBorder="1" applyAlignment="1" applyProtection="1">
      <alignment vertical="center"/>
    </xf>
    <xf numFmtId="0" fontId="2"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8" fillId="0" borderId="0" xfId="0" applyFont="1" applyFill="1" applyBorder="1" applyAlignment="1" applyProtection="1">
      <alignment horizontal="left" vertical="top"/>
    </xf>
    <xf numFmtId="0" fontId="4" fillId="0" borderId="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12" fillId="0" borderId="0" xfId="0" applyFont="1" applyFill="1" applyAlignment="1" applyProtection="1">
      <alignment horizontal="left" vertical="center"/>
    </xf>
    <xf numFmtId="0" fontId="7" fillId="4" borderId="0" xfId="0" applyFont="1" applyFill="1" applyAlignment="1" applyProtection="1">
      <alignment vertical="top"/>
    </xf>
    <xf numFmtId="0" fontId="3" fillId="4" borderId="0" xfId="0" applyFont="1" applyFill="1" applyAlignment="1" applyProtection="1">
      <alignment vertical="top"/>
    </xf>
    <xf numFmtId="0" fontId="3" fillId="4" borderId="0" xfId="0" applyFont="1" applyFill="1" applyAlignment="1" applyProtection="1">
      <alignment horizontal="center" vertical="top"/>
    </xf>
    <xf numFmtId="0" fontId="3"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3" fillId="0" borderId="10" xfId="0" applyFont="1" applyFill="1" applyBorder="1" applyAlignment="1" applyProtection="1">
      <alignment vertical="center"/>
    </xf>
    <xf numFmtId="0" fontId="20" fillId="0" borderId="0" xfId="0" applyFont="1" applyFill="1" applyBorder="1" applyAlignment="1" applyProtection="1">
      <alignment horizontal="left" vertical="top" wrapText="1"/>
    </xf>
    <xf numFmtId="0" fontId="21" fillId="0" borderId="1"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11" fillId="2" borderId="15"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17" xfId="0" applyFont="1" applyFill="1" applyBorder="1" applyAlignment="1" applyProtection="1">
      <alignment horizontal="left" vertical="top" wrapText="1"/>
      <protection locked="0"/>
    </xf>
    <xf numFmtId="0" fontId="11" fillId="2" borderId="15" xfId="0" applyFont="1" applyFill="1" applyBorder="1" applyAlignment="1" applyProtection="1">
      <alignment vertical="top" wrapText="1"/>
      <protection locked="0"/>
    </xf>
    <xf numFmtId="0" fontId="11" fillId="2" borderId="16" xfId="0" applyFont="1" applyFill="1" applyBorder="1" applyAlignment="1" applyProtection="1">
      <alignment vertical="top" wrapText="1"/>
      <protection locked="0"/>
    </xf>
    <xf numFmtId="0" fontId="11" fillId="2" borderId="17" xfId="0" applyFont="1" applyFill="1" applyBorder="1" applyAlignment="1" applyProtection="1">
      <alignment vertical="top" wrapText="1"/>
      <protection locked="0"/>
    </xf>
    <xf numFmtId="0" fontId="8" fillId="0" borderId="34"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5" fillId="2" borderId="35" xfId="0" applyFont="1" applyFill="1" applyBorder="1" applyAlignment="1" applyProtection="1">
      <alignment horizontal="left" vertical="top" wrapText="1"/>
      <protection locked="0"/>
    </xf>
    <xf numFmtId="0" fontId="5" fillId="2" borderId="36"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49" xfId="0" applyFont="1" applyFill="1" applyBorder="1" applyAlignment="1" applyProtection="1">
      <alignment horizontal="left" vertical="top" wrapText="1"/>
      <protection locked="0"/>
    </xf>
    <xf numFmtId="0" fontId="11" fillId="2" borderId="26"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protection locked="0"/>
    </xf>
    <xf numFmtId="0" fontId="8" fillId="0" borderId="7" xfId="0" applyFont="1" applyFill="1" applyBorder="1" applyAlignment="1" applyProtection="1">
      <alignment horizontal="left" vertical="top" wrapText="1"/>
    </xf>
    <xf numFmtId="0" fontId="5" fillId="2"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9" fillId="0" borderId="3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wrapText="1"/>
    </xf>
    <xf numFmtId="0" fontId="11" fillId="2" borderId="25" xfId="0" applyFont="1" applyFill="1" applyBorder="1" applyAlignment="1" applyProtection="1">
      <alignment horizontal="left" vertical="top"/>
      <protection locked="0"/>
    </xf>
    <xf numFmtId="0" fontId="11" fillId="2" borderId="10" xfId="0" applyFont="1" applyFill="1" applyBorder="1" applyAlignment="1" applyProtection="1">
      <alignment horizontal="left" vertical="top"/>
      <protection locked="0"/>
    </xf>
    <xf numFmtId="0" fontId="11" fillId="2" borderId="19"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top"/>
    </xf>
    <xf numFmtId="0" fontId="19" fillId="0" borderId="0" xfId="0" applyFont="1" applyFill="1" applyAlignment="1" applyProtection="1">
      <alignment horizontal="center" vertical="center"/>
    </xf>
    <xf numFmtId="0" fontId="13" fillId="2" borderId="15" xfId="0" applyFont="1" applyFill="1" applyBorder="1" applyAlignment="1" applyProtection="1">
      <alignment horizontal="left" vertical="center"/>
    </xf>
    <xf numFmtId="0" fontId="13" fillId="2" borderId="16"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13" fillId="4" borderId="15" xfId="0" applyFont="1" applyFill="1" applyBorder="1" applyAlignment="1" applyProtection="1">
      <alignment horizontal="left" vertical="center"/>
    </xf>
    <xf numFmtId="0" fontId="13" fillId="4" borderId="16"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8"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176" fontId="4" fillId="2" borderId="41" xfId="1" applyNumberFormat="1" applyFont="1" applyFill="1" applyBorder="1" applyAlignment="1" applyProtection="1">
      <alignment horizontal="center" vertical="center"/>
      <protection locked="0"/>
    </xf>
    <xf numFmtId="176" fontId="4" fillId="2" borderId="42" xfId="1" applyNumberFormat="1" applyFont="1" applyFill="1" applyBorder="1" applyAlignment="1" applyProtection="1">
      <alignment horizontal="center" vertical="center"/>
      <protection locked="0"/>
    </xf>
    <xf numFmtId="0" fontId="23" fillId="2" borderId="22" xfId="0" applyFont="1" applyFill="1" applyBorder="1" applyAlignment="1" applyProtection="1">
      <alignment horizontal="left" vertical="center"/>
      <protection locked="0"/>
    </xf>
    <xf numFmtId="0" fontId="23" fillId="2" borderId="23" xfId="0" applyFont="1" applyFill="1" applyBorder="1" applyAlignment="1" applyProtection="1">
      <alignment horizontal="left" vertical="center"/>
      <protection locked="0"/>
    </xf>
    <xf numFmtId="0" fontId="23" fillId="2" borderId="24" xfId="0" applyFont="1" applyFill="1" applyBorder="1" applyAlignment="1" applyProtection="1">
      <alignment horizontal="left" vertical="center"/>
      <protection locked="0"/>
    </xf>
    <xf numFmtId="0" fontId="23" fillId="2" borderId="25" xfId="0" applyFont="1" applyFill="1" applyBorder="1" applyAlignment="1" applyProtection="1">
      <alignment horizontal="left" vertical="center"/>
      <protection locked="0"/>
    </xf>
    <xf numFmtId="0" fontId="23" fillId="2" borderId="10"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49" fontId="23" fillId="2" borderId="25" xfId="0" applyNumberFormat="1" applyFont="1" applyFill="1" applyBorder="1" applyAlignment="1" applyProtection="1">
      <alignment vertical="center"/>
      <protection locked="0"/>
    </xf>
    <xf numFmtId="49" fontId="23" fillId="2" borderId="10" xfId="0" applyNumberFormat="1" applyFont="1" applyFill="1" applyBorder="1" applyAlignment="1" applyProtection="1">
      <alignment vertical="center"/>
      <protection locked="0"/>
    </xf>
    <xf numFmtId="49" fontId="23" fillId="2" borderId="7" xfId="0" applyNumberFormat="1" applyFont="1" applyFill="1" applyBorder="1" applyAlignment="1" applyProtection="1">
      <alignment vertical="center"/>
      <protection locked="0"/>
    </xf>
    <xf numFmtId="49" fontId="23" fillId="2" borderId="21" xfId="0" applyNumberFormat="1" applyFont="1" applyFill="1" applyBorder="1" applyAlignment="1" applyProtection="1">
      <alignment vertical="center"/>
      <protection locked="0"/>
    </xf>
    <xf numFmtId="0" fontId="23" fillId="2" borderId="26"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23" fillId="2" borderId="28" xfId="0" applyFont="1" applyFill="1" applyBorder="1" applyAlignment="1" applyProtection="1">
      <alignment vertical="center"/>
      <protection locked="0"/>
    </xf>
    <xf numFmtId="0" fontId="23" fillId="2" borderId="2" xfId="0" applyFont="1" applyFill="1" applyBorder="1" applyAlignment="1" applyProtection="1">
      <alignment horizontal="left" vertical="center"/>
      <protection locked="0"/>
    </xf>
    <xf numFmtId="0" fontId="23" fillId="2" borderId="20" xfId="0" applyFont="1" applyFill="1" applyBorder="1" applyAlignment="1" applyProtection="1">
      <alignment horizontal="left" vertical="center"/>
      <protection locked="0"/>
    </xf>
    <xf numFmtId="0" fontId="4" fillId="0" borderId="25"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49" fontId="23" fillId="2" borderId="15" xfId="0" applyNumberFormat="1" applyFont="1" applyFill="1" applyBorder="1" applyAlignment="1" applyProtection="1">
      <alignment horizontal="center" vertical="center"/>
      <protection locked="0"/>
    </xf>
    <xf numFmtId="49" fontId="23" fillId="2" borderId="16" xfId="0" applyNumberFormat="1" applyFont="1" applyFill="1" applyBorder="1" applyAlignment="1" applyProtection="1">
      <alignment horizontal="center" vertical="center"/>
      <protection locked="0"/>
    </xf>
    <xf numFmtId="49" fontId="23" fillId="2" borderId="17" xfId="0" applyNumberFormat="1" applyFont="1" applyFill="1" applyBorder="1" applyAlignment="1" applyProtection="1">
      <alignment horizontal="center" vertical="center"/>
      <protection locked="0"/>
    </xf>
    <xf numFmtId="0" fontId="23" fillId="4" borderId="15" xfId="0" applyFont="1" applyFill="1" applyBorder="1" applyAlignment="1" applyProtection="1">
      <alignment horizontal="center" vertical="center"/>
      <protection locked="0"/>
    </xf>
    <xf numFmtId="0" fontId="23" fillId="4" borderId="16" xfId="0" applyFont="1" applyFill="1" applyBorder="1" applyAlignment="1" applyProtection="1">
      <alignment horizontal="center" vertical="center"/>
      <protection locked="0"/>
    </xf>
    <xf numFmtId="0" fontId="23" fillId="4" borderId="29" xfId="0"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20" fillId="0" borderId="7" xfId="0" applyFont="1" applyFill="1" applyBorder="1" applyAlignment="1" applyProtection="1">
      <alignment horizontal="left" vertical="top" wrapText="1"/>
    </xf>
    <xf numFmtId="0" fontId="5" fillId="2" borderId="40" xfId="0" applyFont="1" applyFill="1" applyBorder="1" applyAlignment="1" applyProtection="1">
      <alignment horizontal="left" vertical="top" wrapText="1"/>
      <protection locked="0"/>
    </xf>
    <xf numFmtId="0" fontId="5" fillId="2" borderId="50" xfId="0" applyFont="1" applyFill="1" applyBorder="1" applyAlignment="1" applyProtection="1">
      <alignment horizontal="left" vertical="top" wrapText="1"/>
      <protection locked="0"/>
    </xf>
    <xf numFmtId="0" fontId="11" fillId="2" borderId="4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11" fillId="2" borderId="26" xfId="0" applyFont="1" applyFill="1" applyBorder="1" applyAlignment="1" applyProtection="1">
      <alignment horizontal="left" vertical="top"/>
      <protection locked="0"/>
    </xf>
    <xf numFmtId="0" fontId="11" fillId="2" borderId="27" xfId="0" applyFont="1" applyFill="1" applyBorder="1" applyAlignment="1" applyProtection="1">
      <alignment horizontal="left" vertical="top"/>
      <protection locked="0"/>
    </xf>
    <xf numFmtId="0" fontId="11" fillId="2" borderId="28" xfId="0" applyFont="1" applyFill="1" applyBorder="1" applyAlignment="1" applyProtection="1">
      <alignment horizontal="left" vertical="top"/>
      <protection locked="0"/>
    </xf>
    <xf numFmtId="0" fontId="9" fillId="0" borderId="47" xfId="0" applyFont="1" applyFill="1" applyBorder="1" applyAlignment="1" applyProtection="1">
      <alignment horizontal="center" vertical="center" wrapText="1"/>
    </xf>
    <xf numFmtId="0" fontId="12" fillId="0" borderId="0" xfId="0" applyFont="1" applyFill="1" applyAlignment="1" applyProtection="1">
      <alignment horizontal="lef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38" fontId="4" fillId="2" borderId="26" xfId="1" applyFont="1" applyFill="1" applyBorder="1" applyAlignment="1" applyProtection="1">
      <alignment horizontal="center" vertical="center"/>
      <protection locked="0"/>
    </xf>
    <xf numFmtId="38" fontId="4" fillId="2" borderId="27" xfId="1" applyFont="1" applyFill="1" applyBorder="1" applyAlignment="1" applyProtection="1">
      <alignment horizontal="center" vertical="center"/>
      <protection locked="0"/>
    </xf>
    <xf numFmtId="0" fontId="8" fillId="0" borderId="7" xfId="0" applyFont="1" applyFill="1" applyBorder="1" applyAlignment="1" applyProtection="1">
      <alignment horizontal="left" vertical="top"/>
    </xf>
    <xf numFmtId="0" fontId="10" fillId="0" borderId="3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16" fillId="4" borderId="37"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176" fontId="4" fillId="2" borderId="25" xfId="1" applyNumberFormat="1" applyFont="1" applyFill="1" applyBorder="1" applyAlignment="1" applyProtection="1">
      <alignment horizontal="center" vertical="center"/>
      <protection locked="0"/>
    </xf>
    <xf numFmtId="176" fontId="4" fillId="2" borderId="10" xfId="1" applyNumberFormat="1" applyFont="1" applyFill="1" applyBorder="1" applyAlignment="1" applyProtection="1">
      <alignment horizontal="center" vertical="center"/>
      <protection locked="0"/>
    </xf>
    <xf numFmtId="38" fontId="4" fillId="2" borderId="25" xfId="1" applyFont="1" applyFill="1" applyBorder="1" applyAlignment="1" applyProtection="1">
      <alignment horizontal="center" vertical="center"/>
      <protection locked="0"/>
    </xf>
    <xf numFmtId="38" fontId="4" fillId="2" borderId="10" xfId="1" applyFont="1" applyFill="1" applyBorder="1" applyAlignment="1" applyProtection="1">
      <alignment horizontal="center" vertical="center"/>
      <protection locked="0"/>
    </xf>
    <xf numFmtId="0" fontId="16" fillId="4" borderId="46" xfId="0" applyFont="1" applyFill="1" applyBorder="1" applyAlignment="1" applyProtection="1">
      <alignment horizontal="center" vertical="center"/>
      <protection locked="0"/>
    </xf>
    <xf numFmtId="0" fontId="16" fillId="4" borderId="33" xfId="0" applyFont="1" applyFill="1" applyBorder="1" applyAlignment="1" applyProtection="1">
      <alignment horizontal="center" vertical="center"/>
      <protection locked="0"/>
    </xf>
    <xf numFmtId="0" fontId="16" fillId="4" borderId="43" xfId="0" applyFont="1" applyFill="1" applyBorder="1" applyAlignment="1" applyProtection="1">
      <alignment horizontal="center" vertical="center"/>
      <protection locked="0"/>
    </xf>
    <xf numFmtId="0" fontId="16" fillId="4" borderId="44"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18" xfId="0" applyFont="1" applyFill="1" applyBorder="1" applyAlignment="1" applyProtection="1">
      <alignment horizontal="center" vertical="center"/>
      <protection locked="0"/>
    </xf>
    <xf numFmtId="0" fontId="5" fillId="0" borderId="7"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16" fillId="4" borderId="2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16" fillId="4" borderId="25"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2" fillId="0" borderId="1" xfId="0" applyFont="1" applyFill="1" applyBorder="1" applyAlignment="1" applyProtection="1">
      <alignment vertical="center" shrinkToFit="1"/>
    </xf>
    <xf numFmtId="0" fontId="2" fillId="0" borderId="2" xfId="0" applyFont="1" applyFill="1" applyBorder="1" applyAlignment="1" applyProtection="1">
      <alignment vertical="center" shrinkToFit="1"/>
    </xf>
    <xf numFmtId="0" fontId="2" fillId="0" borderId="3" xfId="0" applyFont="1" applyFill="1" applyBorder="1" applyAlignment="1" applyProtection="1">
      <alignment vertical="center" shrinkToFit="1"/>
    </xf>
    <xf numFmtId="0" fontId="2" fillId="0" borderId="6" xfId="0" applyFont="1" applyFill="1" applyBorder="1" applyAlignment="1" applyProtection="1">
      <alignment vertical="center" shrinkToFit="1"/>
    </xf>
    <xf numFmtId="0" fontId="2" fillId="0" borderId="7" xfId="0" applyFont="1" applyFill="1" applyBorder="1" applyAlignment="1" applyProtection="1">
      <alignment vertical="center" shrinkToFit="1"/>
    </xf>
    <xf numFmtId="0" fontId="2" fillId="0" borderId="8" xfId="0" applyFont="1" applyFill="1" applyBorder="1" applyAlignment="1" applyProtection="1">
      <alignment vertical="center" shrinkToFit="1"/>
    </xf>
    <xf numFmtId="0" fontId="4" fillId="0" borderId="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38" fontId="4" fillId="2" borderId="22" xfId="1" applyFont="1" applyFill="1" applyBorder="1" applyAlignment="1" applyProtection="1">
      <alignment horizontal="center" vertical="center"/>
      <protection locked="0"/>
    </xf>
    <xf numFmtId="38" fontId="4" fillId="2" borderId="23" xfId="1"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4" borderId="25"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xf>
    <xf numFmtId="0" fontId="8" fillId="0" borderId="0" xfId="0" applyFont="1" applyFill="1" applyBorder="1" applyAlignment="1" applyProtection="1">
      <alignment horizontal="left" vertical="top"/>
    </xf>
    <xf numFmtId="0" fontId="10" fillId="0" borderId="0" xfId="0" applyFont="1" applyFill="1" applyBorder="1" applyAlignment="1" applyProtection="1">
      <alignment horizontal="center" vertical="center"/>
    </xf>
    <xf numFmtId="0" fontId="4" fillId="0" borderId="10" xfId="0" applyFont="1" applyFill="1" applyBorder="1" applyAlignment="1" applyProtection="1">
      <alignment vertical="center"/>
    </xf>
    <xf numFmtId="0" fontId="2" fillId="0" borderId="20" xfId="0" applyFont="1" applyFill="1" applyBorder="1" applyAlignment="1" applyProtection="1">
      <alignment horizontal="center" vertical="center"/>
    </xf>
    <xf numFmtId="0" fontId="4" fillId="4" borderId="15"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4" fillId="4" borderId="26"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xf>
    <xf numFmtId="0" fontId="2" fillId="0" borderId="11" xfId="0" applyFont="1" applyFill="1" applyBorder="1" applyAlignment="1" applyProtection="1">
      <alignment horizontal="left" vertical="center" wrapText="1"/>
    </xf>
    <xf numFmtId="0" fontId="2" fillId="2" borderId="38"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8" fillId="0" borderId="0" xfId="0" applyFont="1" applyFill="1" applyAlignment="1" applyProtection="1">
      <alignment vertical="center"/>
    </xf>
    <xf numFmtId="0" fontId="18" fillId="0" borderId="0" xfId="0" applyFont="1" applyAlignment="1" applyProtection="1">
      <alignment vertical="center"/>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49" fontId="4" fillId="2" borderId="25" xfId="0" applyNumberFormat="1" applyFont="1" applyFill="1" applyBorder="1" applyAlignment="1" applyProtection="1">
      <alignment vertical="center"/>
      <protection locked="0"/>
    </xf>
    <xf numFmtId="49" fontId="4" fillId="2" borderId="10"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vertical="center"/>
      <protection locked="0"/>
    </xf>
    <xf numFmtId="49" fontId="4" fillId="2" borderId="21" xfId="0" applyNumberFormat="1"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0" fontId="4" fillId="2" borderId="27"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120558</xdr:colOff>
      <xdr:row>42</xdr:row>
      <xdr:rowOff>342903</xdr:rowOff>
    </xdr:from>
    <xdr:to>
      <xdr:col>11</xdr:col>
      <xdr:colOff>174233</xdr:colOff>
      <xdr:row>43</xdr:row>
      <xdr:rowOff>147436</xdr:rowOff>
    </xdr:to>
    <xdr:grpSp>
      <xdr:nvGrpSpPr>
        <xdr:cNvPr id="2" name="グループ化 1">
          <a:extLst>
            <a:ext uri="{FF2B5EF4-FFF2-40B4-BE49-F238E27FC236}">
              <a16:creationId xmlns:a16="http://schemas.microsoft.com/office/drawing/2014/main" id="{FEEB8D8E-6241-4E13-B854-B0C6BB97C06F}"/>
            </a:ext>
          </a:extLst>
        </xdr:cNvPr>
        <xdr:cNvGrpSpPr/>
      </xdr:nvGrpSpPr>
      <xdr:grpSpPr>
        <a:xfrm rot="5400000">
          <a:off x="2265388" y="10780677"/>
          <a:ext cx="201543" cy="264986"/>
          <a:chOff x="1181100" y="13313232"/>
          <a:chExt cx="1390650" cy="990598"/>
        </a:xfrm>
      </xdr:grpSpPr>
      <xdr:cxnSp macro="">
        <xdr:nvCxnSpPr>
          <xdr:cNvPr id="3" name="直線コネクタ 2">
            <a:extLst>
              <a:ext uri="{FF2B5EF4-FFF2-40B4-BE49-F238E27FC236}">
                <a16:creationId xmlns:a16="http://schemas.microsoft.com/office/drawing/2014/main" id="{F3EE7729-FDC1-4E0E-9FCD-B0E6F28CDEEB}"/>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684D9D0B-CD6A-4AE4-A887-5B06A8425A5A}"/>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123822</xdr:colOff>
      <xdr:row>42</xdr:row>
      <xdr:rowOff>342903</xdr:rowOff>
    </xdr:from>
    <xdr:to>
      <xdr:col>11</xdr:col>
      <xdr:colOff>180767</xdr:colOff>
      <xdr:row>43</xdr:row>
      <xdr:rowOff>144172</xdr:rowOff>
    </xdr:to>
    <xdr:grpSp>
      <xdr:nvGrpSpPr>
        <xdr:cNvPr id="2" name="グループ化 1">
          <a:extLst>
            <a:ext uri="{FF2B5EF4-FFF2-40B4-BE49-F238E27FC236}">
              <a16:creationId xmlns:a16="http://schemas.microsoft.com/office/drawing/2014/main" id="{743C583B-9B4B-4A3D-AFDD-DB801EEE9DD6}"/>
            </a:ext>
          </a:extLst>
        </xdr:cNvPr>
        <xdr:cNvGrpSpPr/>
      </xdr:nvGrpSpPr>
      <xdr:grpSpPr>
        <a:xfrm rot="5400000">
          <a:off x="2271919" y="10777410"/>
          <a:ext cx="198279" cy="268256"/>
          <a:chOff x="1181100" y="13313232"/>
          <a:chExt cx="1390650" cy="990598"/>
        </a:xfrm>
      </xdr:grpSpPr>
      <xdr:cxnSp macro="">
        <xdr:nvCxnSpPr>
          <xdr:cNvPr id="3" name="直線コネクタ 2">
            <a:extLst>
              <a:ext uri="{FF2B5EF4-FFF2-40B4-BE49-F238E27FC236}">
                <a16:creationId xmlns:a16="http://schemas.microsoft.com/office/drawing/2014/main" id="{0A036F9D-4010-45AC-9642-DF0570A55DA1}"/>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8014D604-A0E8-4B98-87F1-0A33A7CB02CF}"/>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122735</xdr:colOff>
      <xdr:row>42</xdr:row>
      <xdr:rowOff>342903</xdr:rowOff>
    </xdr:from>
    <xdr:to>
      <xdr:col>11</xdr:col>
      <xdr:colOff>175322</xdr:colOff>
      <xdr:row>43</xdr:row>
      <xdr:rowOff>145259</xdr:rowOff>
    </xdr:to>
    <xdr:grpSp>
      <xdr:nvGrpSpPr>
        <xdr:cNvPr id="2" name="グループ化 1">
          <a:extLst>
            <a:ext uri="{FF2B5EF4-FFF2-40B4-BE49-F238E27FC236}">
              <a16:creationId xmlns:a16="http://schemas.microsoft.com/office/drawing/2014/main" id="{17DCABAD-FB39-4141-B720-C7673907201D}"/>
            </a:ext>
          </a:extLst>
        </xdr:cNvPr>
        <xdr:cNvGrpSpPr/>
      </xdr:nvGrpSpPr>
      <xdr:grpSpPr>
        <a:xfrm rot="5400000">
          <a:off x="2268110" y="10780132"/>
          <a:ext cx="199366" cy="263898"/>
          <a:chOff x="1181100" y="13313232"/>
          <a:chExt cx="1390650" cy="990598"/>
        </a:xfrm>
      </xdr:grpSpPr>
      <xdr:cxnSp macro="">
        <xdr:nvCxnSpPr>
          <xdr:cNvPr id="3" name="直線コネクタ 2">
            <a:extLst>
              <a:ext uri="{FF2B5EF4-FFF2-40B4-BE49-F238E27FC236}">
                <a16:creationId xmlns:a16="http://schemas.microsoft.com/office/drawing/2014/main" id="{45030C6B-42E0-493C-AF3D-B06530C42966}"/>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D6CD85A9-1014-4146-BD9F-98E0700AFCE9}"/>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119469</xdr:colOff>
      <xdr:row>42</xdr:row>
      <xdr:rowOff>342903</xdr:rowOff>
    </xdr:from>
    <xdr:to>
      <xdr:col>11</xdr:col>
      <xdr:colOff>176411</xdr:colOff>
      <xdr:row>43</xdr:row>
      <xdr:rowOff>143082</xdr:rowOff>
    </xdr:to>
    <xdr:grpSp>
      <xdr:nvGrpSpPr>
        <xdr:cNvPr id="2" name="グループ化 1">
          <a:extLst>
            <a:ext uri="{FF2B5EF4-FFF2-40B4-BE49-F238E27FC236}">
              <a16:creationId xmlns:a16="http://schemas.microsoft.com/office/drawing/2014/main" id="{E3EB0BEF-0681-44F0-99EA-10C35DADD717}"/>
            </a:ext>
          </a:extLst>
        </xdr:cNvPr>
        <xdr:cNvGrpSpPr/>
      </xdr:nvGrpSpPr>
      <xdr:grpSpPr>
        <a:xfrm rot="5400000">
          <a:off x="2268110" y="10776866"/>
          <a:ext cx="197189" cy="268253"/>
          <a:chOff x="1181100" y="13313232"/>
          <a:chExt cx="1390650" cy="990598"/>
        </a:xfrm>
      </xdr:grpSpPr>
      <xdr:cxnSp macro="">
        <xdr:nvCxnSpPr>
          <xdr:cNvPr id="3" name="直線コネクタ 2">
            <a:extLst>
              <a:ext uri="{FF2B5EF4-FFF2-40B4-BE49-F238E27FC236}">
                <a16:creationId xmlns:a16="http://schemas.microsoft.com/office/drawing/2014/main" id="{9FB06340-B089-4F7E-8E61-CF4FCA6748CF}"/>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DAFD78D2-DD9C-4385-9858-BE4B4353134E}"/>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121646</xdr:colOff>
      <xdr:row>42</xdr:row>
      <xdr:rowOff>342903</xdr:rowOff>
    </xdr:from>
    <xdr:to>
      <xdr:col>11</xdr:col>
      <xdr:colOff>177500</xdr:colOff>
      <xdr:row>43</xdr:row>
      <xdr:rowOff>146348</xdr:rowOff>
    </xdr:to>
    <xdr:grpSp>
      <xdr:nvGrpSpPr>
        <xdr:cNvPr id="2" name="グループ化 1">
          <a:extLst>
            <a:ext uri="{FF2B5EF4-FFF2-40B4-BE49-F238E27FC236}">
              <a16:creationId xmlns:a16="http://schemas.microsoft.com/office/drawing/2014/main" id="{3EA54917-A63F-4B70-A64C-C6FDC4A4AD8B}"/>
            </a:ext>
          </a:extLst>
        </xdr:cNvPr>
        <xdr:cNvGrpSpPr/>
      </xdr:nvGrpSpPr>
      <xdr:grpSpPr>
        <a:xfrm rot="5400000">
          <a:off x="2268110" y="10779043"/>
          <a:ext cx="200455" cy="267165"/>
          <a:chOff x="1181100" y="13313232"/>
          <a:chExt cx="1390650" cy="990598"/>
        </a:xfrm>
      </xdr:grpSpPr>
      <xdr:cxnSp macro="">
        <xdr:nvCxnSpPr>
          <xdr:cNvPr id="3" name="直線コネクタ 2">
            <a:extLst>
              <a:ext uri="{FF2B5EF4-FFF2-40B4-BE49-F238E27FC236}">
                <a16:creationId xmlns:a16="http://schemas.microsoft.com/office/drawing/2014/main" id="{C3167B2A-36F8-4333-A167-2EBEEF3FE335}"/>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B7A3DCF-AF8B-4BA9-81F2-475F85A7A665}"/>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123823</xdr:colOff>
      <xdr:row>42</xdr:row>
      <xdr:rowOff>342903</xdr:rowOff>
    </xdr:from>
    <xdr:to>
      <xdr:col>11</xdr:col>
      <xdr:colOff>180766</xdr:colOff>
      <xdr:row>43</xdr:row>
      <xdr:rowOff>144171</xdr:rowOff>
    </xdr:to>
    <xdr:grpSp>
      <xdr:nvGrpSpPr>
        <xdr:cNvPr id="2" name="グループ化 1">
          <a:extLst>
            <a:ext uri="{FF2B5EF4-FFF2-40B4-BE49-F238E27FC236}">
              <a16:creationId xmlns:a16="http://schemas.microsoft.com/office/drawing/2014/main" id="{CF5475F2-F025-447A-8F9D-1A9398C95F60}"/>
            </a:ext>
          </a:extLst>
        </xdr:cNvPr>
        <xdr:cNvGrpSpPr/>
      </xdr:nvGrpSpPr>
      <xdr:grpSpPr>
        <a:xfrm rot="5400000">
          <a:off x="2271920" y="10777410"/>
          <a:ext cx="198278" cy="268254"/>
          <a:chOff x="1181100" y="13313232"/>
          <a:chExt cx="1390650" cy="990598"/>
        </a:xfrm>
      </xdr:grpSpPr>
      <xdr:cxnSp macro="">
        <xdr:nvCxnSpPr>
          <xdr:cNvPr id="3" name="直線コネクタ 2">
            <a:extLst>
              <a:ext uri="{FF2B5EF4-FFF2-40B4-BE49-F238E27FC236}">
                <a16:creationId xmlns:a16="http://schemas.microsoft.com/office/drawing/2014/main" id="{F6F1708B-0C32-462B-816C-986CACC93805}"/>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56C37E0B-7EA7-48EA-917C-E7BCE2063820}"/>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120557</xdr:colOff>
      <xdr:row>42</xdr:row>
      <xdr:rowOff>342903</xdr:rowOff>
    </xdr:from>
    <xdr:to>
      <xdr:col>11</xdr:col>
      <xdr:colOff>184032</xdr:colOff>
      <xdr:row>43</xdr:row>
      <xdr:rowOff>147437</xdr:rowOff>
    </xdr:to>
    <xdr:grpSp>
      <xdr:nvGrpSpPr>
        <xdr:cNvPr id="2" name="グループ化 1">
          <a:extLst>
            <a:ext uri="{FF2B5EF4-FFF2-40B4-BE49-F238E27FC236}">
              <a16:creationId xmlns:a16="http://schemas.microsoft.com/office/drawing/2014/main" id="{76C35BBB-5B7A-4644-9134-A3FE694021B3}"/>
            </a:ext>
          </a:extLst>
        </xdr:cNvPr>
        <xdr:cNvGrpSpPr/>
      </xdr:nvGrpSpPr>
      <xdr:grpSpPr>
        <a:xfrm rot="5400000">
          <a:off x="2270287" y="10775777"/>
          <a:ext cx="201544" cy="274786"/>
          <a:chOff x="1181100" y="13313232"/>
          <a:chExt cx="1390650" cy="990598"/>
        </a:xfrm>
      </xdr:grpSpPr>
      <xdr:cxnSp macro="">
        <xdr:nvCxnSpPr>
          <xdr:cNvPr id="3" name="直線コネクタ 2">
            <a:extLst>
              <a:ext uri="{FF2B5EF4-FFF2-40B4-BE49-F238E27FC236}">
                <a16:creationId xmlns:a16="http://schemas.microsoft.com/office/drawing/2014/main" id="{7DD5D348-893C-407A-935F-718239F68857}"/>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F995D71-BD6B-4F0E-903A-30A35B740DFD}"/>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122734</xdr:colOff>
      <xdr:row>42</xdr:row>
      <xdr:rowOff>342903</xdr:rowOff>
    </xdr:from>
    <xdr:to>
      <xdr:col>11</xdr:col>
      <xdr:colOff>181855</xdr:colOff>
      <xdr:row>43</xdr:row>
      <xdr:rowOff>145260</xdr:rowOff>
    </xdr:to>
    <xdr:grpSp>
      <xdr:nvGrpSpPr>
        <xdr:cNvPr id="2" name="グループ化 1">
          <a:extLst>
            <a:ext uri="{FF2B5EF4-FFF2-40B4-BE49-F238E27FC236}">
              <a16:creationId xmlns:a16="http://schemas.microsoft.com/office/drawing/2014/main" id="{BE1EC04B-CC92-45EF-B96C-BBF016C1C724}"/>
            </a:ext>
          </a:extLst>
        </xdr:cNvPr>
        <xdr:cNvGrpSpPr/>
      </xdr:nvGrpSpPr>
      <xdr:grpSpPr>
        <a:xfrm rot="5400000">
          <a:off x="2271375" y="10776866"/>
          <a:ext cx="199367" cy="270432"/>
          <a:chOff x="1181100" y="13313232"/>
          <a:chExt cx="1390650" cy="990598"/>
        </a:xfrm>
      </xdr:grpSpPr>
      <xdr:cxnSp macro="">
        <xdr:nvCxnSpPr>
          <xdr:cNvPr id="3" name="直線コネクタ 2">
            <a:extLst>
              <a:ext uri="{FF2B5EF4-FFF2-40B4-BE49-F238E27FC236}">
                <a16:creationId xmlns:a16="http://schemas.microsoft.com/office/drawing/2014/main" id="{9F11A787-6A92-4E29-BF09-951A784D41B3}"/>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18933AF9-BAC7-4DB0-92B7-4B341A982F30}"/>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119468</xdr:colOff>
      <xdr:row>42</xdr:row>
      <xdr:rowOff>342903</xdr:rowOff>
    </xdr:from>
    <xdr:to>
      <xdr:col>11</xdr:col>
      <xdr:colOff>185121</xdr:colOff>
      <xdr:row>43</xdr:row>
      <xdr:rowOff>143083</xdr:rowOff>
    </xdr:to>
    <xdr:grpSp>
      <xdr:nvGrpSpPr>
        <xdr:cNvPr id="2" name="グループ化 1">
          <a:extLst>
            <a:ext uri="{FF2B5EF4-FFF2-40B4-BE49-F238E27FC236}">
              <a16:creationId xmlns:a16="http://schemas.microsoft.com/office/drawing/2014/main" id="{C786D616-5CFB-4279-ADB5-7DB861FBED2C}"/>
            </a:ext>
          </a:extLst>
        </xdr:cNvPr>
        <xdr:cNvGrpSpPr/>
      </xdr:nvGrpSpPr>
      <xdr:grpSpPr>
        <a:xfrm rot="5400000">
          <a:off x="2272464" y="10772511"/>
          <a:ext cx="197190" cy="276964"/>
          <a:chOff x="1181100" y="13313232"/>
          <a:chExt cx="1390650" cy="990598"/>
        </a:xfrm>
      </xdr:grpSpPr>
      <xdr:cxnSp macro="">
        <xdr:nvCxnSpPr>
          <xdr:cNvPr id="3" name="直線コネクタ 2">
            <a:extLst>
              <a:ext uri="{FF2B5EF4-FFF2-40B4-BE49-F238E27FC236}">
                <a16:creationId xmlns:a16="http://schemas.microsoft.com/office/drawing/2014/main" id="{8C70435E-CBAA-4536-826E-AB49C240A764}"/>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B0C1F0B9-E0F2-4DBD-AC96-9B7BF35994B8}"/>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121645</xdr:colOff>
      <xdr:row>42</xdr:row>
      <xdr:rowOff>342903</xdr:rowOff>
    </xdr:from>
    <xdr:to>
      <xdr:col>11</xdr:col>
      <xdr:colOff>182944</xdr:colOff>
      <xdr:row>43</xdr:row>
      <xdr:rowOff>146349</xdr:rowOff>
    </xdr:to>
    <xdr:grpSp>
      <xdr:nvGrpSpPr>
        <xdr:cNvPr id="2" name="グループ化 1">
          <a:extLst>
            <a:ext uri="{FF2B5EF4-FFF2-40B4-BE49-F238E27FC236}">
              <a16:creationId xmlns:a16="http://schemas.microsoft.com/office/drawing/2014/main" id="{6774D69D-8B2D-4071-A5D4-1BEA8EAD63B2}"/>
            </a:ext>
          </a:extLst>
        </xdr:cNvPr>
        <xdr:cNvGrpSpPr/>
      </xdr:nvGrpSpPr>
      <xdr:grpSpPr>
        <a:xfrm rot="5400000">
          <a:off x="2270831" y="10776321"/>
          <a:ext cx="200456" cy="272610"/>
          <a:chOff x="1181100" y="13313232"/>
          <a:chExt cx="1390650" cy="990598"/>
        </a:xfrm>
      </xdr:grpSpPr>
      <xdr:cxnSp macro="">
        <xdr:nvCxnSpPr>
          <xdr:cNvPr id="3" name="直線コネクタ 2">
            <a:extLst>
              <a:ext uri="{FF2B5EF4-FFF2-40B4-BE49-F238E27FC236}">
                <a16:creationId xmlns:a16="http://schemas.microsoft.com/office/drawing/2014/main" id="{8533EE8A-9473-446C-A958-5B24EF0CD3D2}"/>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CAA9CEC8-88CE-432E-8054-387254A107EE}"/>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90"/>
  <sheetViews>
    <sheetView showGridLines="0" tabSelected="1" view="pageBreakPreview" zoomScale="85" zoomScaleNormal="100" zoomScaleSheetLayoutView="85" workbookViewId="0">
      <selection activeCell="B26" sqref="B26:AJ26"/>
    </sheetView>
  </sheetViews>
  <sheetFormatPr defaultColWidth="2.69140625" defaultRowHeight="13.3" zeroHeight="1" x14ac:dyDescent="0.25"/>
  <cols>
    <col min="1" max="14" width="3" style="5" customWidth="1"/>
    <col min="15" max="15" width="3.84375" style="5" customWidth="1"/>
    <col min="16" max="35" width="3" style="5" customWidth="1"/>
    <col min="36" max="36" width="4.15234375" style="5" customWidth="1"/>
    <col min="37" max="37" width="3" style="5" customWidth="1"/>
    <col min="38" max="38" width="4.921875" style="5" customWidth="1"/>
    <col min="39" max="53" width="3" style="5" customWidth="1"/>
    <col min="54" max="54" width="9.3828125" style="5" customWidth="1"/>
    <col min="55" max="16384" width="2.69140625" style="5"/>
  </cols>
  <sheetData>
    <row r="1" spans="1:36" ht="18.75" customHeight="1" x14ac:dyDescent="0.25">
      <c r="AH1" s="123"/>
      <c r="AI1" s="123"/>
      <c r="AJ1" s="123"/>
    </row>
    <row r="2" spans="1:36" s="2" customFormat="1" ht="23.25" customHeight="1" x14ac:dyDescent="0.25">
      <c r="A2" s="124" t="s">
        <v>152</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36" s="2" customFormat="1" ht="6.75" customHeight="1" thickBot="1" x14ac:dyDescent="0.3">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row>
    <row r="4" spans="1:36" s="2" customFormat="1" ht="14.25" customHeight="1" thickBot="1" x14ac:dyDescent="0.3">
      <c r="A4" s="72"/>
      <c r="B4" s="125"/>
      <c r="C4" s="126"/>
      <c r="D4" s="127"/>
      <c r="E4" s="1" t="s">
        <v>83</v>
      </c>
      <c r="F4" s="1"/>
      <c r="G4" s="1"/>
      <c r="H4" s="1"/>
      <c r="I4" s="1"/>
      <c r="J4" s="1"/>
      <c r="K4" s="1"/>
      <c r="L4" s="1"/>
      <c r="M4" s="1"/>
      <c r="N4" s="72"/>
      <c r="O4" s="72"/>
      <c r="P4" s="72"/>
      <c r="Q4" s="72"/>
      <c r="R4" s="128"/>
      <c r="S4" s="129"/>
      <c r="T4" s="130"/>
      <c r="U4" s="1" t="s">
        <v>83</v>
      </c>
      <c r="V4" s="1" t="s">
        <v>84</v>
      </c>
      <c r="W4" s="1"/>
      <c r="X4" s="1"/>
      <c r="Y4" s="1"/>
      <c r="Z4" s="1"/>
      <c r="AA4" s="1"/>
      <c r="AB4" s="1"/>
      <c r="AC4" s="1"/>
      <c r="AD4" s="72"/>
      <c r="AE4" s="72"/>
      <c r="AF4" s="72"/>
      <c r="AG4" s="72"/>
      <c r="AH4" s="72"/>
      <c r="AI4" s="72"/>
      <c r="AJ4" s="72"/>
    </row>
    <row r="5" spans="1:36" s="2" customFormat="1" ht="6.7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2" customFormat="1" ht="15.55" customHeight="1" x14ac:dyDescent="0.25">
      <c r="A6" s="72"/>
      <c r="B6" s="57" t="s">
        <v>161</v>
      </c>
      <c r="C6" s="72"/>
      <c r="D6" s="1"/>
      <c r="E6" s="1"/>
      <c r="F6" s="1"/>
      <c r="G6" s="1"/>
      <c r="H6" s="1"/>
      <c r="I6" s="1"/>
      <c r="J6" s="1"/>
      <c r="K6" s="1"/>
      <c r="L6" s="1"/>
      <c r="M6" s="1"/>
      <c r="N6" s="72"/>
      <c r="O6" s="72"/>
      <c r="P6" s="72"/>
      <c r="Q6" s="72"/>
      <c r="R6" s="72"/>
      <c r="S6" s="72"/>
      <c r="T6" s="72"/>
      <c r="U6" s="72"/>
      <c r="V6" s="72"/>
      <c r="W6" s="72"/>
      <c r="X6" s="72"/>
      <c r="Y6" s="72"/>
      <c r="Z6" s="72"/>
      <c r="AA6" s="72"/>
      <c r="AB6" s="72"/>
      <c r="AC6" s="72"/>
      <c r="AD6" s="72"/>
      <c r="AE6" s="72"/>
      <c r="AF6" s="72"/>
      <c r="AG6" s="72"/>
      <c r="AH6" s="72"/>
      <c r="AI6" s="72"/>
      <c r="AJ6" s="72"/>
    </row>
    <row r="7" spans="1:36" s="2" customFormat="1" ht="5.5" customHeight="1" x14ac:dyDescent="0.25">
      <c r="A7" s="72"/>
      <c r="B7" s="72"/>
      <c r="C7" s="72"/>
      <c r="D7" s="1"/>
      <c r="E7" s="1"/>
      <c r="F7" s="1"/>
      <c r="G7" s="1"/>
      <c r="H7" s="1"/>
      <c r="I7" s="1"/>
      <c r="J7" s="1"/>
      <c r="K7" s="1"/>
      <c r="L7" s="1"/>
      <c r="M7" s="1"/>
      <c r="N7" s="72"/>
      <c r="O7" s="72"/>
      <c r="P7" s="72"/>
      <c r="Q7" s="72"/>
      <c r="R7" s="72"/>
      <c r="S7" s="72"/>
      <c r="T7" s="72"/>
      <c r="U7" s="72"/>
      <c r="V7" s="72"/>
      <c r="W7" s="72"/>
      <c r="X7" s="72"/>
      <c r="Y7" s="72"/>
      <c r="Z7" s="72"/>
      <c r="AA7" s="72"/>
      <c r="AB7" s="72"/>
      <c r="AC7" s="72"/>
      <c r="AD7" s="72"/>
      <c r="AE7" s="72"/>
      <c r="AF7" s="72"/>
      <c r="AG7" s="72"/>
      <c r="AH7" s="72"/>
      <c r="AI7" s="72"/>
      <c r="AJ7" s="72"/>
    </row>
    <row r="8" spans="1:36" s="4" customFormat="1" ht="13.75" thickBot="1" x14ac:dyDescent="0.3">
      <c r="A8" s="3" t="s">
        <v>75</v>
      </c>
      <c r="B8" s="131" t="s">
        <v>106</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row>
    <row r="9" spans="1:36" ht="20.25" customHeight="1" x14ac:dyDescent="0.25">
      <c r="B9" s="62" t="s">
        <v>0</v>
      </c>
      <c r="C9" s="60"/>
      <c r="D9" s="60"/>
      <c r="E9" s="60"/>
      <c r="F9" s="60"/>
      <c r="G9" s="60"/>
      <c r="H9" s="135"/>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7"/>
    </row>
    <row r="10" spans="1:36" ht="20.25" customHeight="1" x14ac:dyDescent="0.25">
      <c r="B10" s="62" t="s">
        <v>145</v>
      </c>
      <c r="C10" s="60"/>
      <c r="D10" s="60"/>
      <c r="E10" s="60"/>
      <c r="F10" s="60"/>
      <c r="G10" s="60"/>
      <c r="H10" s="138"/>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40"/>
    </row>
    <row r="11" spans="1:36" ht="20.25" customHeight="1" x14ac:dyDescent="0.25">
      <c r="B11" s="62" t="s">
        <v>5</v>
      </c>
      <c r="C11" s="60"/>
      <c r="D11" s="60"/>
      <c r="E11" s="60"/>
      <c r="F11" s="60"/>
      <c r="G11" s="60"/>
      <c r="H11" s="138"/>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40"/>
    </row>
    <row r="12" spans="1:36" ht="20.25" customHeight="1" x14ac:dyDescent="0.25">
      <c r="B12" s="62" t="s">
        <v>4</v>
      </c>
      <c r="C12" s="60"/>
      <c r="D12" s="60"/>
      <c r="E12" s="60"/>
      <c r="F12" s="60"/>
      <c r="G12" s="60"/>
      <c r="H12" s="138"/>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40"/>
    </row>
    <row r="13" spans="1:36" ht="20.25" customHeight="1" x14ac:dyDescent="0.25">
      <c r="B13" s="62" t="s">
        <v>6</v>
      </c>
      <c r="C13" s="60"/>
      <c r="D13" s="60"/>
      <c r="E13" s="60"/>
      <c r="F13" s="60"/>
      <c r="G13" s="60"/>
      <c r="H13" s="138"/>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40"/>
    </row>
    <row r="14" spans="1:36" ht="20.25" customHeight="1" thickBot="1" x14ac:dyDescent="0.3">
      <c r="B14" s="62" t="s">
        <v>7</v>
      </c>
      <c r="C14" s="60"/>
      <c r="D14" s="60"/>
      <c r="E14" s="60"/>
      <c r="F14" s="60"/>
      <c r="G14" s="60"/>
      <c r="H14" s="138"/>
      <c r="I14" s="139"/>
      <c r="J14" s="148"/>
      <c r="K14" s="148"/>
      <c r="L14" s="148"/>
      <c r="M14" s="148"/>
      <c r="N14" s="139"/>
      <c r="O14" s="139"/>
      <c r="P14" s="139"/>
      <c r="Q14" s="148"/>
      <c r="R14" s="148"/>
      <c r="S14" s="148"/>
      <c r="T14" s="148"/>
      <c r="U14" s="148"/>
      <c r="V14" s="148"/>
      <c r="W14" s="148"/>
      <c r="X14" s="148"/>
      <c r="Y14" s="148"/>
      <c r="Z14" s="148"/>
      <c r="AA14" s="148"/>
      <c r="AB14" s="148"/>
      <c r="AC14" s="148"/>
      <c r="AD14" s="148"/>
      <c r="AE14" s="148"/>
      <c r="AF14" s="148"/>
      <c r="AG14" s="148"/>
      <c r="AH14" s="148"/>
      <c r="AI14" s="148"/>
      <c r="AJ14" s="149"/>
    </row>
    <row r="15" spans="1:36" ht="20.25" customHeight="1" thickBot="1" x14ac:dyDescent="0.3">
      <c r="B15" s="62" t="s">
        <v>2</v>
      </c>
      <c r="C15" s="60"/>
      <c r="D15" s="60"/>
      <c r="E15" s="60"/>
      <c r="F15" s="60"/>
      <c r="G15" s="60"/>
      <c r="H15" s="150" t="s">
        <v>23</v>
      </c>
      <c r="I15" s="151"/>
      <c r="J15" s="152"/>
      <c r="K15" s="153"/>
      <c r="L15" s="153"/>
      <c r="M15" s="154"/>
      <c r="N15" s="151" t="s">
        <v>24</v>
      </c>
      <c r="O15" s="151"/>
      <c r="P15" s="151"/>
      <c r="Q15" s="155"/>
      <c r="R15" s="156"/>
      <c r="S15" s="156"/>
      <c r="T15" s="157"/>
      <c r="U15" s="158"/>
      <c r="V15" s="158"/>
      <c r="W15" s="158"/>
      <c r="X15" s="158"/>
      <c r="Y15" s="158"/>
      <c r="Z15" s="158"/>
      <c r="AA15" s="158"/>
      <c r="AB15" s="158"/>
      <c r="AC15" s="158"/>
      <c r="AD15" s="158"/>
      <c r="AE15" s="158"/>
      <c r="AF15" s="158"/>
      <c r="AG15" s="158"/>
      <c r="AH15" s="158"/>
      <c r="AI15" s="158"/>
      <c r="AJ15" s="159"/>
    </row>
    <row r="16" spans="1:36" ht="20.25" customHeight="1" x14ac:dyDescent="0.25">
      <c r="B16" s="62" t="s">
        <v>20</v>
      </c>
      <c r="C16" s="60"/>
      <c r="D16" s="60"/>
      <c r="E16" s="60"/>
      <c r="F16" s="60"/>
      <c r="G16" s="60"/>
      <c r="H16" s="141"/>
      <c r="I16" s="142"/>
      <c r="J16" s="143"/>
      <c r="K16" s="143"/>
      <c r="L16" s="143"/>
      <c r="M16" s="143"/>
      <c r="N16" s="142"/>
      <c r="O16" s="142"/>
      <c r="P16" s="142"/>
      <c r="Q16" s="143"/>
      <c r="R16" s="143"/>
      <c r="S16" s="143"/>
      <c r="T16" s="143"/>
      <c r="U16" s="143"/>
      <c r="V16" s="143"/>
      <c r="W16" s="143"/>
      <c r="X16" s="143"/>
      <c r="Y16" s="143"/>
      <c r="Z16" s="143"/>
      <c r="AA16" s="143"/>
      <c r="AB16" s="143"/>
      <c r="AC16" s="143"/>
      <c r="AD16" s="143"/>
      <c r="AE16" s="143"/>
      <c r="AF16" s="143"/>
      <c r="AG16" s="143"/>
      <c r="AH16" s="143"/>
      <c r="AI16" s="143"/>
      <c r="AJ16" s="144"/>
    </row>
    <row r="17" spans="1:45" ht="20.25" customHeight="1" thickBot="1" x14ac:dyDescent="0.3">
      <c r="B17" s="62" t="s">
        <v>3</v>
      </c>
      <c r="C17" s="60"/>
      <c r="D17" s="60"/>
      <c r="E17" s="60"/>
      <c r="F17" s="60"/>
      <c r="G17" s="60"/>
      <c r="H17" s="145"/>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7"/>
    </row>
    <row r="18" spans="1:45" s="2" customFormat="1" ht="14.25" customHeight="1" x14ac:dyDescent="0.2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6"/>
      <c r="AH18" s="6"/>
      <c r="AI18" s="6"/>
      <c r="AJ18" s="6"/>
    </row>
    <row r="19" spans="1:45" s="2" customFormat="1" ht="73.400000000000006" customHeight="1" thickBot="1" x14ac:dyDescent="0.3">
      <c r="A19" s="3" t="s">
        <v>76</v>
      </c>
      <c r="B19" s="104" t="s">
        <v>119</v>
      </c>
      <c r="C19" s="104"/>
      <c r="D19" s="104"/>
      <c r="E19" s="104"/>
      <c r="F19" s="104"/>
      <c r="G19" s="104"/>
      <c r="H19" s="104"/>
      <c r="I19" s="104"/>
      <c r="J19" s="104"/>
      <c r="K19" s="104"/>
      <c r="L19" s="104"/>
      <c r="M19" s="104"/>
      <c r="N19" s="104"/>
      <c r="O19" s="104"/>
      <c r="P19" s="132"/>
      <c r="Q19" s="132"/>
      <c r="R19" s="132"/>
      <c r="S19" s="132"/>
      <c r="T19" s="132"/>
      <c r="U19" s="132"/>
      <c r="V19" s="132"/>
      <c r="W19" s="132"/>
      <c r="X19" s="132"/>
      <c r="Y19" s="132"/>
      <c r="Z19" s="132"/>
      <c r="AA19" s="132"/>
      <c r="AB19" s="132"/>
      <c r="AC19" s="132"/>
      <c r="AD19" s="132"/>
      <c r="AE19" s="132"/>
      <c r="AF19" s="132"/>
      <c r="AG19" s="132"/>
      <c r="AH19" s="132"/>
      <c r="AI19" s="132"/>
      <c r="AJ19" s="132"/>
    </row>
    <row r="20" spans="1:45" s="2" customFormat="1" ht="22" customHeight="1" thickBot="1" x14ac:dyDescent="0.3">
      <c r="A20" s="72"/>
      <c r="B20" s="70" t="s">
        <v>117</v>
      </c>
      <c r="C20" s="71"/>
      <c r="D20" s="71"/>
      <c r="E20" s="71"/>
      <c r="F20" s="71"/>
      <c r="G20" s="71"/>
      <c r="H20" s="71"/>
      <c r="I20" s="71"/>
      <c r="J20" s="71"/>
      <c r="K20" s="58"/>
      <c r="L20" s="133"/>
      <c r="M20" s="134"/>
      <c r="N20" s="134"/>
      <c r="O20" s="46" t="s">
        <v>118</v>
      </c>
      <c r="P20" s="47"/>
      <c r="Q20" s="30" t="s">
        <v>146</v>
      </c>
      <c r="R20" s="30"/>
      <c r="S20" s="30"/>
      <c r="T20" s="30"/>
      <c r="U20" s="30"/>
      <c r="V20" s="11"/>
      <c r="W20" s="30"/>
      <c r="X20" s="30"/>
      <c r="Y20" s="30"/>
      <c r="Z20" s="30"/>
      <c r="AA20" s="30"/>
      <c r="AB20" s="30"/>
      <c r="AC20" s="30"/>
      <c r="AD20" s="30"/>
      <c r="AE20" s="30"/>
      <c r="AF20" s="30"/>
      <c r="AG20" s="29"/>
      <c r="AH20" s="29"/>
      <c r="AI20" s="29"/>
    </row>
    <row r="21" spans="1:45" s="2" customFormat="1" ht="14.25" customHeight="1"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17"/>
      <c r="AH21" s="17"/>
      <c r="AI21" s="17"/>
      <c r="AJ21" s="17"/>
    </row>
    <row r="22" spans="1:45" s="4" customFormat="1" ht="69" customHeight="1" x14ac:dyDescent="0.25">
      <c r="A22" s="3" t="s">
        <v>77</v>
      </c>
      <c r="B22" s="160" t="s">
        <v>155</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row>
    <row r="23" spans="1:45" s="4" customFormat="1" ht="33" customHeight="1" thickBot="1" x14ac:dyDescent="0.3">
      <c r="A23" s="20"/>
      <c r="B23" s="81" t="s">
        <v>147</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3"/>
    </row>
    <row r="24" spans="1:45" s="4" customFormat="1" ht="99.55" customHeight="1" thickBot="1" x14ac:dyDescent="0.3">
      <c r="A24" s="21"/>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row>
    <row r="25" spans="1:45" s="4" customFormat="1" ht="35.25" customHeight="1" thickBot="1" x14ac:dyDescent="0.3">
      <c r="A25" s="20"/>
      <c r="B25" s="81" t="s">
        <v>148</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3"/>
    </row>
    <row r="26" spans="1:45" s="4" customFormat="1" ht="99.55" customHeight="1" thickBot="1" x14ac:dyDescent="0.3">
      <c r="B26" s="87"/>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9"/>
    </row>
    <row r="27" spans="1:45" s="4" customFormat="1" ht="3" customHeight="1" x14ac:dyDescent="0.25"/>
    <row r="28" spans="1:45" s="4" customFormat="1" ht="41.8" customHeight="1" x14ac:dyDescent="0.25">
      <c r="A28" s="3" t="s">
        <v>97</v>
      </c>
      <c r="B28" s="80" t="s">
        <v>156</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1:45" s="4" customFormat="1" ht="19" customHeight="1" thickBot="1" x14ac:dyDescent="0.3">
      <c r="A29" s="3"/>
      <c r="B29" s="53" t="s">
        <v>121</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5"/>
    </row>
    <row r="30" spans="1:45" s="4" customFormat="1" ht="35.15" customHeight="1" x14ac:dyDescent="0.25">
      <c r="A30" s="3"/>
      <c r="B30" s="108" t="s">
        <v>95</v>
      </c>
      <c r="C30" s="109"/>
      <c r="D30" s="109"/>
      <c r="E30" s="109"/>
      <c r="F30" s="109"/>
      <c r="G30" s="109"/>
      <c r="H30" s="109"/>
      <c r="I30" s="109"/>
      <c r="J30" s="109"/>
      <c r="K30" s="109"/>
      <c r="L30" s="109" t="s">
        <v>96</v>
      </c>
      <c r="M30" s="109"/>
      <c r="N30" s="109"/>
      <c r="O30" s="109"/>
      <c r="P30" s="109"/>
      <c r="Q30" s="109"/>
      <c r="R30" s="109"/>
      <c r="S30" s="109"/>
      <c r="T30" s="110" t="s">
        <v>120</v>
      </c>
      <c r="U30" s="110"/>
      <c r="V30" s="110"/>
      <c r="W30" s="111"/>
      <c r="X30" s="115" t="s">
        <v>125</v>
      </c>
      <c r="Y30" s="110"/>
      <c r="Z30" s="110"/>
      <c r="AA30" s="111"/>
      <c r="AB30" s="119" t="s">
        <v>123</v>
      </c>
      <c r="AC30" s="101"/>
      <c r="AD30" s="101"/>
      <c r="AE30" s="101"/>
      <c r="AF30" s="101"/>
      <c r="AG30" s="101"/>
      <c r="AH30" s="101"/>
      <c r="AI30" s="101"/>
      <c r="AJ30" s="102"/>
    </row>
    <row r="31" spans="1:45" s="4" customFormat="1" ht="24" customHeight="1" x14ac:dyDescent="0.25">
      <c r="A31" s="3"/>
      <c r="B31" s="112"/>
      <c r="C31" s="107"/>
      <c r="D31" s="107"/>
      <c r="E31" s="107"/>
      <c r="F31" s="107"/>
      <c r="G31" s="107"/>
      <c r="H31" s="107"/>
      <c r="I31" s="107"/>
      <c r="J31" s="107"/>
      <c r="K31" s="107"/>
      <c r="L31" s="107"/>
      <c r="M31" s="107"/>
      <c r="N31" s="107"/>
      <c r="O31" s="107"/>
      <c r="P31" s="107"/>
      <c r="Q31" s="107"/>
      <c r="R31" s="107"/>
      <c r="S31" s="107"/>
      <c r="T31" s="117"/>
      <c r="U31" s="117"/>
      <c r="V31" s="118"/>
      <c r="W31" s="33" t="s">
        <v>82</v>
      </c>
      <c r="X31" s="116"/>
      <c r="Y31" s="117"/>
      <c r="Z31" s="118"/>
      <c r="AA31" s="33" t="s">
        <v>82</v>
      </c>
      <c r="AB31" s="120"/>
      <c r="AC31" s="121"/>
      <c r="AD31" s="121"/>
      <c r="AE31" s="121"/>
      <c r="AF31" s="121"/>
      <c r="AG31" s="121"/>
      <c r="AH31" s="121"/>
      <c r="AI31" s="121"/>
      <c r="AJ31" s="122"/>
      <c r="AS31" s="56"/>
    </row>
    <row r="32" spans="1:45" s="4" customFormat="1" ht="24" customHeight="1" x14ac:dyDescent="0.25">
      <c r="A32" s="3"/>
      <c r="B32" s="112"/>
      <c r="C32" s="107"/>
      <c r="D32" s="107"/>
      <c r="E32" s="107"/>
      <c r="F32" s="107"/>
      <c r="G32" s="107"/>
      <c r="H32" s="107"/>
      <c r="I32" s="107"/>
      <c r="J32" s="107"/>
      <c r="K32" s="107"/>
      <c r="L32" s="107"/>
      <c r="M32" s="107"/>
      <c r="N32" s="107"/>
      <c r="O32" s="107"/>
      <c r="P32" s="107"/>
      <c r="Q32" s="107"/>
      <c r="R32" s="107"/>
      <c r="S32" s="107"/>
      <c r="T32" s="117"/>
      <c r="U32" s="117"/>
      <c r="V32" s="118"/>
      <c r="W32" s="33" t="s">
        <v>82</v>
      </c>
      <c r="X32" s="116"/>
      <c r="Y32" s="117"/>
      <c r="Z32" s="118"/>
      <c r="AA32" s="33" t="s">
        <v>82</v>
      </c>
      <c r="AB32" s="120"/>
      <c r="AC32" s="121"/>
      <c r="AD32" s="121"/>
      <c r="AE32" s="121"/>
      <c r="AF32" s="121"/>
      <c r="AG32" s="121"/>
      <c r="AH32" s="121"/>
      <c r="AI32" s="121"/>
      <c r="AJ32" s="122"/>
    </row>
    <row r="33" spans="1:45" s="4" customFormat="1" ht="24" customHeight="1" x14ac:dyDescent="0.25">
      <c r="A33" s="3"/>
      <c r="B33" s="112"/>
      <c r="C33" s="107"/>
      <c r="D33" s="107"/>
      <c r="E33" s="107"/>
      <c r="F33" s="107"/>
      <c r="G33" s="107"/>
      <c r="H33" s="107"/>
      <c r="I33" s="107"/>
      <c r="J33" s="107"/>
      <c r="K33" s="107"/>
      <c r="L33" s="107"/>
      <c r="M33" s="107"/>
      <c r="N33" s="107"/>
      <c r="O33" s="107"/>
      <c r="P33" s="107"/>
      <c r="Q33" s="107"/>
      <c r="R33" s="107"/>
      <c r="S33" s="107"/>
      <c r="T33" s="117"/>
      <c r="U33" s="117"/>
      <c r="V33" s="118"/>
      <c r="W33" s="33" t="s">
        <v>82</v>
      </c>
      <c r="X33" s="116"/>
      <c r="Y33" s="117"/>
      <c r="Z33" s="118"/>
      <c r="AA33" s="33" t="s">
        <v>82</v>
      </c>
      <c r="AB33" s="120"/>
      <c r="AC33" s="121"/>
      <c r="AD33" s="121"/>
      <c r="AE33" s="121"/>
      <c r="AF33" s="121"/>
      <c r="AG33" s="121"/>
      <c r="AH33" s="121"/>
      <c r="AI33" s="121"/>
      <c r="AJ33" s="122"/>
    </row>
    <row r="34" spans="1:45" s="4" customFormat="1" ht="24" customHeight="1" thickBot="1" x14ac:dyDescent="0.3">
      <c r="A34" s="3"/>
      <c r="B34" s="105"/>
      <c r="C34" s="106"/>
      <c r="D34" s="106"/>
      <c r="E34" s="106"/>
      <c r="F34" s="106"/>
      <c r="G34" s="106"/>
      <c r="H34" s="106"/>
      <c r="I34" s="106"/>
      <c r="J34" s="106"/>
      <c r="K34" s="106"/>
      <c r="L34" s="106"/>
      <c r="M34" s="106"/>
      <c r="N34" s="106"/>
      <c r="O34" s="106"/>
      <c r="P34" s="106"/>
      <c r="Q34" s="106"/>
      <c r="R34" s="106"/>
      <c r="S34" s="106"/>
      <c r="T34" s="163"/>
      <c r="U34" s="163"/>
      <c r="V34" s="103"/>
      <c r="W34" s="34" t="s">
        <v>82</v>
      </c>
      <c r="X34" s="164"/>
      <c r="Y34" s="163"/>
      <c r="Z34" s="103"/>
      <c r="AA34" s="34" t="s">
        <v>82</v>
      </c>
      <c r="AB34" s="168"/>
      <c r="AC34" s="169"/>
      <c r="AD34" s="169"/>
      <c r="AE34" s="169"/>
      <c r="AF34" s="169"/>
      <c r="AG34" s="169"/>
      <c r="AH34" s="169"/>
      <c r="AI34" s="169"/>
      <c r="AJ34" s="170"/>
    </row>
    <row r="35" spans="1:45" s="4" customFormat="1" x14ac:dyDescent="0.25">
      <c r="A35" s="3"/>
      <c r="B35" s="48" t="s">
        <v>124</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45" s="4" customFormat="1" x14ac:dyDescent="0.25">
      <c r="A36" s="3"/>
      <c r="B36" s="48" t="s">
        <v>126</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45" s="4" customFormat="1" x14ac:dyDescent="0.25">
      <c r="A37" s="3"/>
      <c r="B37" s="48"/>
      <c r="C37" s="48" t="s">
        <v>127</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45" s="4" customFormat="1" ht="8.15" customHeight="1" x14ac:dyDescent="0.25">
      <c r="A38" s="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45" s="4" customFormat="1" ht="19.399999999999999" customHeight="1" thickBot="1" x14ac:dyDescent="0.3">
      <c r="A39" s="3"/>
      <c r="B39" s="49" t="s">
        <v>122</v>
      </c>
      <c r="C39" s="50"/>
      <c r="D39" s="50"/>
      <c r="E39" s="50"/>
      <c r="F39" s="50"/>
      <c r="G39" s="50"/>
      <c r="H39" s="50"/>
      <c r="I39" s="50"/>
      <c r="J39" s="50"/>
      <c r="K39" s="50"/>
      <c r="L39" s="50"/>
      <c r="M39" s="50"/>
      <c r="N39" s="50"/>
      <c r="O39" s="50"/>
      <c r="P39" s="50"/>
      <c r="Q39" s="50"/>
      <c r="R39" s="50"/>
      <c r="S39" s="50"/>
      <c r="T39" s="50"/>
      <c r="U39" s="51"/>
      <c r="V39" s="59"/>
      <c r="W39" s="59"/>
      <c r="X39" s="59"/>
      <c r="Y39" s="59"/>
      <c r="Z39" s="59"/>
      <c r="AA39" s="59"/>
      <c r="AB39" s="43"/>
      <c r="AC39" s="43"/>
      <c r="AD39" s="43"/>
      <c r="AE39" s="43"/>
      <c r="AF39" s="43"/>
      <c r="AG39" s="43"/>
      <c r="AH39" s="43"/>
      <c r="AI39" s="43"/>
      <c r="AJ39" s="43"/>
    </row>
    <row r="40" spans="1:45" s="4" customFormat="1" ht="39.549999999999997" customHeight="1" x14ac:dyDescent="0.25">
      <c r="A40" s="3"/>
      <c r="B40" s="119" t="s">
        <v>128</v>
      </c>
      <c r="C40" s="101"/>
      <c r="D40" s="101"/>
      <c r="E40" s="101"/>
      <c r="F40" s="101"/>
      <c r="G40" s="101"/>
      <c r="H40" s="101"/>
      <c r="I40" s="101"/>
      <c r="J40" s="101"/>
      <c r="K40" s="171"/>
      <c r="L40" s="100" t="s">
        <v>129</v>
      </c>
      <c r="M40" s="101"/>
      <c r="N40" s="101"/>
      <c r="O40" s="101"/>
      <c r="P40" s="101"/>
      <c r="Q40" s="101"/>
      <c r="R40" s="101"/>
      <c r="S40" s="101"/>
      <c r="T40" s="101"/>
      <c r="U40" s="102"/>
      <c r="V40" s="59"/>
      <c r="W40" s="59"/>
      <c r="X40" s="59"/>
      <c r="Y40" s="59"/>
      <c r="Z40" s="59"/>
      <c r="AA40" s="59"/>
      <c r="AB40" s="43"/>
      <c r="AC40" s="43"/>
      <c r="AD40" s="43"/>
      <c r="AE40" s="43"/>
      <c r="AF40" s="43"/>
      <c r="AG40" s="43"/>
      <c r="AH40" s="43"/>
      <c r="AI40" s="43"/>
      <c r="AJ40" s="43"/>
    </row>
    <row r="41" spans="1:45" s="4" customFormat="1" ht="19.399999999999999" customHeight="1" thickBot="1" x14ac:dyDescent="0.3">
      <c r="A41" s="3"/>
      <c r="B41" s="98"/>
      <c r="C41" s="99"/>
      <c r="D41" s="99"/>
      <c r="E41" s="99"/>
      <c r="F41" s="99"/>
      <c r="G41" s="99"/>
      <c r="H41" s="99"/>
      <c r="I41" s="99"/>
      <c r="J41" s="99"/>
      <c r="K41" s="52" t="s">
        <v>72</v>
      </c>
      <c r="L41" s="103"/>
      <c r="M41" s="99"/>
      <c r="N41" s="99"/>
      <c r="O41" s="99"/>
      <c r="P41" s="99"/>
      <c r="Q41" s="99"/>
      <c r="R41" s="99"/>
      <c r="S41" s="99"/>
      <c r="T41" s="99"/>
      <c r="U41" s="34" t="s">
        <v>72</v>
      </c>
      <c r="V41" s="59"/>
      <c r="W41" s="59"/>
      <c r="X41" s="59"/>
      <c r="Y41" s="59"/>
      <c r="Z41" s="59"/>
      <c r="AA41" s="59"/>
      <c r="AB41" s="43"/>
      <c r="AC41" s="43"/>
      <c r="AD41" s="43"/>
      <c r="AE41" s="43"/>
      <c r="AF41" s="43"/>
      <c r="AG41" s="43"/>
      <c r="AH41" s="43"/>
      <c r="AI41" s="43"/>
      <c r="AJ41" s="43"/>
      <c r="AS41" s="56"/>
    </row>
    <row r="42" spans="1:45" s="4" customFormat="1" ht="19.399999999999999" customHeight="1" x14ac:dyDescent="0.25">
      <c r="A42" s="3"/>
      <c r="B42" s="67"/>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43"/>
      <c r="AC42" s="43"/>
      <c r="AD42" s="43"/>
      <c r="AE42" s="43"/>
      <c r="AF42" s="43"/>
      <c r="AG42" s="43"/>
      <c r="AH42" s="43"/>
      <c r="AI42" s="43"/>
      <c r="AJ42" s="43"/>
    </row>
    <row r="43" spans="1:45" s="4" customFormat="1" ht="52.4" customHeight="1" x14ac:dyDescent="0.25">
      <c r="A43" s="3" t="s">
        <v>137</v>
      </c>
      <c r="B43" s="104" t="s">
        <v>141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45" s="4" customFormat="1" ht="24.55" customHeight="1" thickBot="1" x14ac:dyDescent="0.3">
      <c r="A44" s="20"/>
      <c r="B44" s="165" t="s">
        <v>138</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7"/>
    </row>
    <row r="45" spans="1:45" s="4" customFormat="1" ht="109.3" customHeight="1" x14ac:dyDescent="0.25">
      <c r="A45" s="3"/>
      <c r="B45" s="90" t="s">
        <v>139</v>
      </c>
      <c r="C45" s="91"/>
      <c r="D45" s="91"/>
      <c r="E45" s="91"/>
      <c r="F45" s="91"/>
      <c r="G45" s="91"/>
      <c r="H45" s="91"/>
      <c r="I45" s="91"/>
      <c r="J45" s="91"/>
      <c r="K45" s="91"/>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5"/>
    </row>
    <row r="46" spans="1:45" s="4" customFormat="1" ht="109.3" customHeight="1" x14ac:dyDescent="0.25">
      <c r="A46" s="3"/>
      <c r="B46" s="92" t="s">
        <v>140</v>
      </c>
      <c r="C46" s="93"/>
      <c r="D46" s="93"/>
      <c r="E46" s="93"/>
      <c r="F46" s="93"/>
      <c r="G46" s="93"/>
      <c r="H46" s="93"/>
      <c r="I46" s="93"/>
      <c r="J46" s="93"/>
      <c r="K46" s="93"/>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7"/>
    </row>
    <row r="47" spans="1:45" s="4" customFormat="1" ht="109.3" customHeight="1" thickBot="1" x14ac:dyDescent="0.3">
      <c r="A47" s="3"/>
      <c r="B47" s="113" t="s">
        <v>142</v>
      </c>
      <c r="C47" s="114"/>
      <c r="D47" s="114"/>
      <c r="E47" s="114"/>
      <c r="F47" s="114"/>
      <c r="G47" s="114"/>
      <c r="H47" s="114"/>
      <c r="I47" s="114"/>
      <c r="J47" s="114"/>
      <c r="K47" s="114"/>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2"/>
    </row>
    <row r="48" spans="1:45" s="4" customFormat="1" ht="19.399999999999999" customHeight="1" x14ac:dyDescent="0.25">
      <c r="A48" s="3"/>
      <c r="B48" s="67"/>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43"/>
      <c r="AC48" s="43"/>
      <c r="AD48" s="43"/>
      <c r="AE48" s="43"/>
      <c r="AF48" s="43"/>
      <c r="AG48" s="43"/>
      <c r="AH48" s="43"/>
      <c r="AI48" s="43"/>
      <c r="AJ48" s="43"/>
    </row>
    <row r="49" spans="1:36" s="4" customFormat="1" ht="32.700000000000003" customHeight="1" x14ac:dyDescent="0.25">
      <c r="A49" s="3" t="s">
        <v>143</v>
      </c>
      <c r="B49" s="80" t="s">
        <v>154</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row>
    <row r="50" spans="1:36" s="56" customFormat="1" ht="34.75" customHeight="1" thickBot="1" x14ac:dyDescent="0.3">
      <c r="B50" s="81" t="s">
        <v>153</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3"/>
    </row>
    <row r="51" spans="1:36" s="56" customFormat="1" ht="102.9" customHeight="1" thickBot="1" x14ac:dyDescent="0.3">
      <c r="B51" s="84"/>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6"/>
    </row>
    <row r="52" spans="1:36" ht="19" customHeight="1" x14ac:dyDescent="0.25">
      <c r="AJ52" s="56" t="s">
        <v>144</v>
      </c>
    </row>
    <row r="53" spans="1:36" x14ac:dyDescent="0.25"/>
    <row r="54" spans="1:36" x14ac:dyDescent="0.25"/>
    <row r="55" spans="1:36" x14ac:dyDescent="0.25"/>
    <row r="56" spans="1:36" x14ac:dyDescent="0.25"/>
    <row r="57" spans="1:36" x14ac:dyDescent="0.25"/>
    <row r="58" spans="1:36" x14ac:dyDescent="0.25"/>
    <row r="59" spans="1:36" x14ac:dyDescent="0.25"/>
    <row r="60" spans="1:36" x14ac:dyDescent="0.25"/>
    <row r="61" spans="1:36" x14ac:dyDescent="0.25"/>
    <row r="62" spans="1:36" x14ac:dyDescent="0.25"/>
    <row r="63" spans="1:36" x14ac:dyDescent="0.25"/>
    <row r="64" spans="1:36" x14ac:dyDescent="0.25"/>
    <row r="65" spans="54:54" x14ac:dyDescent="0.25"/>
    <row r="66" spans="54:54" x14ac:dyDescent="0.25"/>
    <row r="67" spans="54:54" x14ac:dyDescent="0.25"/>
    <row r="68" spans="54:54" x14ac:dyDescent="0.25"/>
    <row r="69" spans="54:54" x14ac:dyDescent="0.25"/>
    <row r="70" spans="54:54" x14ac:dyDescent="0.25"/>
    <row r="71" spans="54:54" x14ac:dyDescent="0.25"/>
    <row r="72" spans="54:54" x14ac:dyDescent="0.25"/>
    <row r="73" spans="54:54" x14ac:dyDescent="0.25"/>
    <row r="74" spans="54:54" x14ac:dyDescent="0.25"/>
    <row r="75" spans="54:54" x14ac:dyDescent="0.25"/>
    <row r="76" spans="54:54" x14ac:dyDescent="0.25"/>
    <row r="77" spans="54:54" x14ac:dyDescent="0.25"/>
    <row r="78" spans="54:54" x14ac:dyDescent="0.25"/>
    <row r="79" spans="54:54" x14ac:dyDescent="0.25"/>
    <row r="80" spans="54:54" hidden="1" x14ac:dyDescent="0.25">
      <c r="BB80" s="73" t="s">
        <v>26</v>
      </c>
    </row>
    <row r="81" spans="54:54" hidden="1" x14ac:dyDescent="0.25">
      <c r="BB81" s="73" t="s">
        <v>27</v>
      </c>
    </row>
    <row r="82" spans="54:54" hidden="1" x14ac:dyDescent="0.25">
      <c r="BB82" s="73" t="s">
        <v>28</v>
      </c>
    </row>
    <row r="83" spans="54:54" hidden="1" x14ac:dyDescent="0.25">
      <c r="BB83" s="73" t="s">
        <v>29</v>
      </c>
    </row>
    <row r="84" spans="54:54" hidden="1" x14ac:dyDescent="0.25">
      <c r="BB84" s="73" t="s">
        <v>30</v>
      </c>
    </row>
    <row r="85" spans="54:54" hidden="1" x14ac:dyDescent="0.25">
      <c r="BB85" s="73" t="s">
        <v>31</v>
      </c>
    </row>
    <row r="86" spans="54:54" hidden="1" x14ac:dyDescent="0.25">
      <c r="BB86" s="73" t="s">
        <v>32</v>
      </c>
    </row>
    <row r="87" spans="54:54" hidden="1" x14ac:dyDescent="0.25">
      <c r="BB87" s="73" t="s">
        <v>33</v>
      </c>
    </row>
    <row r="88" spans="54:54" hidden="1" x14ac:dyDescent="0.25">
      <c r="BB88" s="73" t="s">
        <v>34</v>
      </c>
    </row>
    <row r="89" spans="54:54" hidden="1" x14ac:dyDescent="0.25">
      <c r="BB89" s="73" t="s">
        <v>35</v>
      </c>
    </row>
    <row r="90" spans="54:54" hidden="1" x14ac:dyDescent="0.25">
      <c r="BB90" s="73" t="s">
        <v>36</v>
      </c>
    </row>
    <row r="91" spans="54:54" hidden="1" x14ac:dyDescent="0.25">
      <c r="BB91" s="73" t="s">
        <v>37</v>
      </c>
    </row>
    <row r="92" spans="54:54" hidden="1" x14ac:dyDescent="0.25">
      <c r="BB92" s="73" t="s">
        <v>38</v>
      </c>
    </row>
    <row r="93" spans="54:54" hidden="1" x14ac:dyDescent="0.25">
      <c r="BB93" s="73" t="s">
        <v>25</v>
      </c>
    </row>
    <row r="94" spans="54:54" hidden="1" x14ac:dyDescent="0.25">
      <c r="BB94" s="73" t="s">
        <v>39</v>
      </c>
    </row>
    <row r="95" spans="54:54" hidden="1" x14ac:dyDescent="0.25">
      <c r="BB95" s="73" t="s">
        <v>40</v>
      </c>
    </row>
    <row r="96" spans="54:54" hidden="1" x14ac:dyDescent="0.25">
      <c r="BB96" s="73" t="s">
        <v>41</v>
      </c>
    </row>
    <row r="97" spans="54:54" hidden="1" x14ac:dyDescent="0.25">
      <c r="BB97" s="73" t="s">
        <v>42</v>
      </c>
    </row>
    <row r="98" spans="54:54" hidden="1" x14ac:dyDescent="0.25">
      <c r="BB98" s="73" t="s">
        <v>43</v>
      </c>
    </row>
    <row r="99" spans="54:54" hidden="1" x14ac:dyDescent="0.25">
      <c r="BB99" s="73" t="s">
        <v>44</v>
      </c>
    </row>
    <row r="100" spans="54:54" hidden="1" x14ac:dyDescent="0.25">
      <c r="BB100" s="73" t="s">
        <v>45</v>
      </c>
    </row>
    <row r="101" spans="54:54" hidden="1" x14ac:dyDescent="0.25">
      <c r="BB101" s="73" t="s">
        <v>46</v>
      </c>
    </row>
    <row r="102" spans="54:54" hidden="1" x14ac:dyDescent="0.25">
      <c r="BB102" s="73" t="s">
        <v>47</v>
      </c>
    </row>
    <row r="103" spans="54:54" hidden="1" x14ac:dyDescent="0.25">
      <c r="BB103" s="73" t="s">
        <v>48</v>
      </c>
    </row>
    <row r="104" spans="54:54" hidden="1" x14ac:dyDescent="0.25">
      <c r="BB104" s="73" t="s">
        <v>49</v>
      </c>
    </row>
    <row r="105" spans="54:54" hidden="1" x14ac:dyDescent="0.25">
      <c r="BB105" s="73" t="s">
        <v>50</v>
      </c>
    </row>
    <row r="106" spans="54:54" hidden="1" x14ac:dyDescent="0.25">
      <c r="BB106" s="73" t="s">
        <v>51</v>
      </c>
    </row>
    <row r="107" spans="54:54" hidden="1" x14ac:dyDescent="0.25">
      <c r="BB107" s="73" t="s">
        <v>52</v>
      </c>
    </row>
    <row r="108" spans="54:54" hidden="1" x14ac:dyDescent="0.25">
      <c r="BB108" s="73" t="s">
        <v>53</v>
      </c>
    </row>
    <row r="109" spans="54:54" hidden="1" x14ac:dyDescent="0.25">
      <c r="BB109" s="73" t="s">
        <v>54</v>
      </c>
    </row>
    <row r="110" spans="54:54" hidden="1" x14ac:dyDescent="0.25">
      <c r="BB110" s="73" t="s">
        <v>55</v>
      </c>
    </row>
    <row r="111" spans="54:54" hidden="1" x14ac:dyDescent="0.25">
      <c r="BB111" s="73" t="s">
        <v>56</v>
      </c>
    </row>
    <row r="112" spans="54:54" hidden="1" x14ac:dyDescent="0.25">
      <c r="BB112" s="73" t="s">
        <v>57</v>
      </c>
    </row>
    <row r="113" spans="54:54" hidden="1" x14ac:dyDescent="0.25">
      <c r="BB113" s="73" t="s">
        <v>58</v>
      </c>
    </row>
    <row r="114" spans="54:54" hidden="1" x14ac:dyDescent="0.25">
      <c r="BB114" s="73" t="s">
        <v>59</v>
      </c>
    </row>
    <row r="115" spans="54:54" hidden="1" x14ac:dyDescent="0.25">
      <c r="BB115" s="73" t="s">
        <v>60</v>
      </c>
    </row>
    <row r="116" spans="54:54" hidden="1" x14ac:dyDescent="0.25">
      <c r="BB116" s="73" t="s">
        <v>61</v>
      </c>
    </row>
    <row r="117" spans="54:54" hidden="1" x14ac:dyDescent="0.25">
      <c r="BB117" s="73" t="s">
        <v>62</v>
      </c>
    </row>
    <row r="118" spans="54:54" hidden="1" x14ac:dyDescent="0.25">
      <c r="BB118" s="73" t="s">
        <v>63</v>
      </c>
    </row>
    <row r="119" spans="54:54" hidden="1" x14ac:dyDescent="0.25">
      <c r="BB119" s="73" t="s">
        <v>64</v>
      </c>
    </row>
    <row r="120" spans="54:54" hidden="1" x14ac:dyDescent="0.25">
      <c r="BB120" s="73" t="s">
        <v>65</v>
      </c>
    </row>
    <row r="121" spans="54:54" hidden="1" x14ac:dyDescent="0.25">
      <c r="BB121" s="73" t="s">
        <v>66</v>
      </c>
    </row>
    <row r="122" spans="54:54" hidden="1" x14ac:dyDescent="0.25">
      <c r="BB122" s="73" t="s">
        <v>67</v>
      </c>
    </row>
    <row r="123" spans="54:54" hidden="1" x14ac:dyDescent="0.25">
      <c r="BB123" s="73" t="s">
        <v>68</v>
      </c>
    </row>
    <row r="124" spans="54:54" hidden="1" x14ac:dyDescent="0.25">
      <c r="BB124" s="73" t="s">
        <v>69</v>
      </c>
    </row>
    <row r="125" spans="54:54" hidden="1" x14ac:dyDescent="0.25">
      <c r="BB125" s="73" t="s">
        <v>70</v>
      </c>
    </row>
    <row r="126" spans="54:54" hidden="1" x14ac:dyDescent="0.25">
      <c r="BB126" s="73" t="s">
        <v>71</v>
      </c>
    </row>
    <row r="127" spans="54:54" x14ac:dyDescent="0.25"/>
    <row r="128" spans="54:54" hidden="1" x14ac:dyDescent="0.25">
      <c r="BB128" s="74"/>
    </row>
    <row r="129" spans="54:54" hidden="1" x14ac:dyDescent="0.25">
      <c r="BB129" s="74" t="s">
        <v>73</v>
      </c>
    </row>
    <row r="130" spans="54:54" x14ac:dyDescent="0.25"/>
    <row r="131" spans="54:54" hidden="1" x14ac:dyDescent="0.25">
      <c r="BB131" s="74"/>
    </row>
    <row r="132" spans="54:54" hidden="1" x14ac:dyDescent="0.25">
      <c r="BB132" s="75">
        <v>11</v>
      </c>
    </row>
    <row r="133" spans="54:54" hidden="1" x14ac:dyDescent="0.25">
      <c r="BB133" s="75">
        <v>12</v>
      </c>
    </row>
    <row r="134" spans="54:54" hidden="1" x14ac:dyDescent="0.25">
      <c r="BB134" s="75">
        <v>21</v>
      </c>
    </row>
    <row r="135" spans="54:54" hidden="1" x14ac:dyDescent="0.25">
      <c r="BB135" s="75">
        <v>22</v>
      </c>
    </row>
    <row r="136" spans="54:54" hidden="1" x14ac:dyDescent="0.25">
      <c r="BB136" s="75">
        <v>23</v>
      </c>
    </row>
    <row r="137" spans="54:54" hidden="1" x14ac:dyDescent="0.25">
      <c r="BB137" s="75">
        <v>31</v>
      </c>
    </row>
    <row r="138" spans="54:54" hidden="1" x14ac:dyDescent="0.25">
      <c r="BB138" s="75">
        <v>32</v>
      </c>
    </row>
    <row r="139" spans="54:54" hidden="1" x14ac:dyDescent="0.25">
      <c r="BB139" s="75">
        <v>33</v>
      </c>
    </row>
    <row r="140" spans="54:54" hidden="1" x14ac:dyDescent="0.25">
      <c r="BB140" s="75">
        <v>34</v>
      </c>
    </row>
    <row r="141" spans="54:54" hidden="1" x14ac:dyDescent="0.25">
      <c r="BB141" s="75">
        <v>35</v>
      </c>
    </row>
    <row r="142" spans="54:54" hidden="1" x14ac:dyDescent="0.25">
      <c r="BB142" s="75">
        <v>36</v>
      </c>
    </row>
    <row r="143" spans="54:54" hidden="1" x14ac:dyDescent="0.25">
      <c r="BB143" s="75">
        <v>37</v>
      </c>
    </row>
    <row r="144" spans="54:5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sheetData>
  <sheetProtection algorithmName="SHA-512" hashValue="D6oBZ4+CuaXI0p6/0XvKknMg1CFtFxvvsn1aJADLeEBQHJd6nrMVO71dgoRgtXgfjlH0NrQ2e+mKfqTuNw/saA==" saltValue="eBg625QXWKTwTI65Wc5DAA==" spinCount="100000" sheet="1" selectLockedCells="1"/>
  <mergeCells count="66">
    <mergeCell ref="B22:AJ22"/>
    <mergeCell ref="L47:AJ47"/>
    <mergeCell ref="T34:V34"/>
    <mergeCell ref="X33:Z33"/>
    <mergeCell ref="X34:Z34"/>
    <mergeCell ref="B44:AJ44"/>
    <mergeCell ref="B33:K33"/>
    <mergeCell ref="AB33:AJ33"/>
    <mergeCell ref="AB34:AJ34"/>
    <mergeCell ref="B40:K40"/>
    <mergeCell ref="L33:S33"/>
    <mergeCell ref="T33:V33"/>
    <mergeCell ref="B23:AJ23"/>
    <mergeCell ref="T31:V31"/>
    <mergeCell ref="B32:K32"/>
    <mergeCell ref="B26:AJ26"/>
    <mergeCell ref="B19:AJ19"/>
    <mergeCell ref="L20:N20"/>
    <mergeCell ref="H9:AJ9"/>
    <mergeCell ref="H10:AJ10"/>
    <mergeCell ref="H16:AJ16"/>
    <mergeCell ref="H17:AJ17"/>
    <mergeCell ref="H11:AJ11"/>
    <mergeCell ref="H12:AJ12"/>
    <mergeCell ref="H13:AJ13"/>
    <mergeCell ref="H14:AJ14"/>
    <mergeCell ref="H15:I15"/>
    <mergeCell ref="J15:M15"/>
    <mergeCell ref="N15:P15"/>
    <mergeCell ref="Q15:T15"/>
    <mergeCell ref="U15:AJ15"/>
    <mergeCell ref="AH1:AJ1"/>
    <mergeCell ref="A2:AJ2"/>
    <mergeCell ref="B4:D4"/>
    <mergeCell ref="R4:T4"/>
    <mergeCell ref="B8:AJ8"/>
    <mergeCell ref="B47:K47"/>
    <mergeCell ref="X30:AA30"/>
    <mergeCell ref="X31:Z31"/>
    <mergeCell ref="X32:Z32"/>
    <mergeCell ref="AB30:AJ30"/>
    <mergeCell ref="AB31:AJ31"/>
    <mergeCell ref="AB32:AJ32"/>
    <mergeCell ref="L32:S32"/>
    <mergeCell ref="T32:V32"/>
    <mergeCell ref="B28:AJ28"/>
    <mergeCell ref="B30:K30"/>
    <mergeCell ref="L30:S30"/>
    <mergeCell ref="T30:W30"/>
    <mergeCell ref="B31:K31"/>
    <mergeCell ref="B49:AJ49"/>
    <mergeCell ref="B50:AJ50"/>
    <mergeCell ref="B51:AJ51"/>
    <mergeCell ref="B24:AJ24"/>
    <mergeCell ref="B25:AJ25"/>
    <mergeCell ref="B45:K45"/>
    <mergeCell ref="B46:K46"/>
    <mergeCell ref="L45:AJ45"/>
    <mergeCell ref="L46:AJ46"/>
    <mergeCell ref="B41:J41"/>
    <mergeCell ref="L40:U40"/>
    <mergeCell ref="L41:T41"/>
    <mergeCell ref="B43:AJ43"/>
    <mergeCell ref="B34:K34"/>
    <mergeCell ref="L34:S34"/>
    <mergeCell ref="L31:S31"/>
  </mergeCells>
  <phoneticPr fontId="1"/>
  <dataValidations count="2">
    <dataValidation imeMode="halfAlpha" allowBlank="1" showInputMessage="1" showErrorMessage="1" sqref="J15:M15 H16:AJ17 W31:W34 O20 L20 AA31:AB34 K41 U41" xr:uid="{00000000-0002-0000-0000-000000000000}"/>
    <dataValidation type="list" allowBlank="1" showInputMessage="1" showErrorMessage="1" sqref="Q15:T15" xr:uid="{00000000-0002-0000-0000-000001000000}">
      <formula1>$BB$80:$BB$126</formula1>
    </dataValidation>
  </dataValidations>
  <pageMargins left="0.39370078740157483" right="0.39370078740157483" top="0.39370078740157483" bottom="0.39370078740157483" header="0.31496062992125984" footer="0.19685039370078741"/>
  <pageSetup paperSize="9" scale="83" fitToHeight="2" orientation="portrait" r:id="rId1"/>
  <rowBreaks count="1" manualBreakCount="1">
    <brk id="38" max="3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C360B-5ABE-43C6-948A-D32A16817EA5}">
  <dimension ref="A1:BI260"/>
  <sheetViews>
    <sheetView showGridLines="0" view="pageBreakPreview"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170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1J4u/q6wP5aBhgqaDAxT3DqiASz3HhwDe2RXzYofp0jP1yGLwIMbuKF+/q+CXpn0F1HqkxaET7z4whis4+xn2Q==" saltValue="md7XRpzPHodT2UsmL0HikA=="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33:AJ34" xr:uid="{86CF8D0A-0178-4524-B0AD-E8D11BF5F772}">
      <formula1>"　,1,2,3,4,5,6"</formula1>
    </dataValidation>
    <dataValidation type="list" allowBlank="1" showInputMessage="1" showErrorMessage="1" sqref="AG31:AJ32" xr:uid="{F87E3A30-498D-416A-BA79-9DFC437B755E}">
      <formula1>"　 ,1,2,3,4"</formula1>
    </dataValidation>
    <dataValidation type="list" allowBlank="1" showInputMessage="1" showErrorMessage="1" sqref="AG25:AJ25" xr:uid="{54255353-D0B1-4950-BF59-425923B45B0E}">
      <formula1>"　,1,2,3,4"</formula1>
    </dataValidation>
    <dataValidation type="list" allowBlank="1" showInputMessage="1" showErrorMessage="1" sqref="Q13:T13" xr:uid="{CABA4594-C59C-470F-BC52-394645BC581A}">
      <formula1>$BB$84:$BB$130</formula1>
    </dataValidation>
    <dataValidation imeMode="halfAlpha" allowBlank="1" showInputMessage="1" showErrorMessage="1" sqref="J13:M13 H14:AJ15 AH40:AI40 AJ26:AJ28 AG26:AG28 AJ38:AJ41 AG38:AG41 AF46:AF55 AJ46:AJ53" xr:uid="{229E8823-257E-406D-9896-FA9BE1224B7D}"/>
    <dataValidation type="list" imeMode="halfAlpha" allowBlank="1" showInputMessage="1" showErrorMessage="1" sqref="AG56:AJ56 AG30:AJ30 AG37:AJ37 AG42:AJ42" xr:uid="{4BC8B3B7-1CDC-402A-88D2-01E43519DA7B}">
      <formula1>"　,1,2,3"</formula1>
    </dataValidation>
    <dataValidation type="list" imeMode="halfAlpha" allowBlank="1" showInputMessage="1" showErrorMessage="1" sqref="AG43:AJ43" xr:uid="{61073731-54C1-4842-9CAD-6EF167635A40}">
      <formula1>"　,1,2"</formula1>
    </dataValidation>
    <dataValidation type="list" imeMode="halfAlpha" allowBlank="1" showInputMessage="1" showErrorMessage="1" sqref="AG18:AJ24" xr:uid="{D1FFEA25-5E5E-4233-A412-69267F1C3107}">
      <formula1>"　,1,2,3,4,5,6,7"</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2ECB6-31E9-4FF0-BD36-02B4CAE92686}">
  <dimension ref="A1:BI260"/>
  <sheetViews>
    <sheetView showGridLines="0" view="pageBreakPreview"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171</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lqu+83rDuwk91PIhztsFjiL+zhiU4Jly3Vtr3sSvM6blMPQip2z/aE3f+28ODIKejV/g9XBc2diFfYnKsSuUeA==" saltValue="sehhWNHSpvuqflG/aoL3mg=="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18:AJ24" xr:uid="{B3C955A0-92DC-45D8-AE77-F4BA05C6CEF3}">
      <formula1>"　,1,2,3,4,5,6,7"</formula1>
    </dataValidation>
    <dataValidation type="list" imeMode="halfAlpha" allowBlank="1" showInputMessage="1" showErrorMessage="1" sqref="AG43:AJ43" xr:uid="{0F2BEEF6-EC42-43B6-A4F4-EAF0E5542C49}">
      <formula1>"　,1,2"</formula1>
    </dataValidation>
    <dataValidation type="list" imeMode="halfAlpha" allowBlank="1" showInputMessage="1" showErrorMessage="1" sqref="AG56:AJ56 AG30:AJ30 AG37:AJ37 AG42:AJ42" xr:uid="{D15B2097-C953-4C48-B2FC-2520D34E4112}">
      <formula1>"　,1,2,3"</formula1>
    </dataValidation>
    <dataValidation imeMode="halfAlpha" allowBlank="1" showInputMessage="1" showErrorMessage="1" sqref="J13:M13 H14:AJ15 AH40:AI40 AJ26:AJ28 AG26:AG28 AJ38:AJ41 AG38:AG41 AF46:AF55 AJ46:AJ53" xr:uid="{6281CBD7-A60B-4D79-B35E-D276E9E80705}"/>
    <dataValidation type="list" allowBlank="1" showInputMessage="1" showErrorMessage="1" sqref="Q13:T13" xr:uid="{B1BF109E-69BD-429E-8DA5-260132E80A6B}">
      <formula1>$BB$84:$BB$130</formula1>
    </dataValidation>
    <dataValidation type="list" allowBlank="1" showInputMessage="1" showErrorMessage="1" sqref="AG25:AJ25" xr:uid="{088BAAA3-D210-4F2A-8EC1-B9E715AF0856}">
      <formula1>"　,1,2,3,4"</formula1>
    </dataValidation>
    <dataValidation type="list" allowBlank="1" showInputMessage="1" showErrorMessage="1" sqref="AG31:AJ32" xr:uid="{C4731FCE-9516-4566-BA8F-8BF20B960B11}">
      <formula1>"　 ,1,2,3,4"</formula1>
    </dataValidation>
    <dataValidation type="list" imeMode="halfAlpha" allowBlank="1" showInputMessage="1" showErrorMessage="1" sqref="AG33:AJ34" xr:uid="{B54F18C6-FA61-4E5C-A394-F4D17D2C9420}">
      <formula1>"　,1,2,3,4,5,6"</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261"/>
  <sheetViews>
    <sheetView showGridLines="0" view="pageBreakPreview" zoomScale="85" zoomScaleNormal="100" zoomScaleSheetLayoutView="85" workbookViewId="0">
      <selection activeCell="Q13" sqref="Q13:T13"/>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162</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135"/>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7"/>
    </row>
    <row r="8" spans="1:36" ht="20.25" customHeight="1" x14ac:dyDescent="0.25">
      <c r="B8" s="62" t="s">
        <v>1</v>
      </c>
      <c r="C8" s="60"/>
      <c r="D8" s="60"/>
      <c r="E8" s="60"/>
      <c r="F8" s="60"/>
      <c r="G8" s="60"/>
      <c r="H8" s="138"/>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40"/>
    </row>
    <row r="9" spans="1:36" ht="20.25" customHeight="1" x14ac:dyDescent="0.25">
      <c r="B9" s="62" t="s">
        <v>108</v>
      </c>
      <c r="C9" s="60"/>
      <c r="D9" s="60"/>
      <c r="E9" s="60"/>
      <c r="F9" s="60"/>
      <c r="G9" s="60"/>
      <c r="H9" s="138"/>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40"/>
    </row>
    <row r="10" spans="1:36" ht="20.25" customHeight="1" x14ac:dyDescent="0.25">
      <c r="B10" s="62" t="s">
        <v>109</v>
      </c>
      <c r="C10" s="60"/>
      <c r="D10" s="60"/>
      <c r="E10" s="60"/>
      <c r="F10" s="60"/>
      <c r="G10" s="60"/>
      <c r="H10" s="138"/>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40"/>
    </row>
    <row r="11" spans="1:36" ht="20.25" customHeight="1" x14ac:dyDescent="0.25">
      <c r="B11" s="62" t="s">
        <v>6</v>
      </c>
      <c r="C11" s="60"/>
      <c r="D11" s="60"/>
      <c r="E11" s="60"/>
      <c r="F11" s="60"/>
      <c r="G11" s="60"/>
      <c r="H11" s="138"/>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40"/>
    </row>
    <row r="12" spans="1:36" ht="20.25" customHeight="1" thickBot="1" x14ac:dyDescent="0.3">
      <c r="B12" s="62" t="s">
        <v>7</v>
      </c>
      <c r="C12" s="60"/>
      <c r="D12" s="60"/>
      <c r="E12" s="60"/>
      <c r="F12" s="60"/>
      <c r="G12" s="60"/>
      <c r="H12" s="138"/>
      <c r="I12" s="139"/>
      <c r="J12" s="148"/>
      <c r="K12" s="148"/>
      <c r="L12" s="148"/>
      <c r="M12" s="148"/>
      <c r="N12" s="139"/>
      <c r="O12" s="139"/>
      <c r="P12" s="139"/>
      <c r="Q12" s="148"/>
      <c r="R12" s="148"/>
      <c r="S12" s="148"/>
      <c r="T12" s="148"/>
      <c r="U12" s="148"/>
      <c r="V12" s="148"/>
      <c r="W12" s="148"/>
      <c r="X12" s="148"/>
      <c r="Y12" s="148"/>
      <c r="Z12" s="148"/>
      <c r="AA12" s="148"/>
      <c r="AB12" s="148"/>
      <c r="AC12" s="148"/>
      <c r="AD12" s="148"/>
      <c r="AE12" s="148"/>
      <c r="AF12" s="148"/>
      <c r="AG12" s="148"/>
      <c r="AH12" s="148"/>
      <c r="AI12" s="148"/>
      <c r="AJ12" s="149"/>
    </row>
    <row r="13" spans="1:36" ht="20.25" customHeight="1" thickBot="1" x14ac:dyDescent="0.3">
      <c r="B13" s="62" t="s">
        <v>2</v>
      </c>
      <c r="C13" s="60"/>
      <c r="D13" s="60"/>
      <c r="E13" s="60"/>
      <c r="F13" s="60"/>
      <c r="G13" s="60"/>
      <c r="H13" s="150" t="s">
        <v>23</v>
      </c>
      <c r="I13" s="151"/>
      <c r="J13" s="152"/>
      <c r="K13" s="153"/>
      <c r="L13" s="153"/>
      <c r="M13" s="154"/>
      <c r="N13" s="151" t="s">
        <v>24</v>
      </c>
      <c r="O13" s="151"/>
      <c r="P13" s="151"/>
      <c r="Q13" s="155"/>
      <c r="R13" s="156"/>
      <c r="S13" s="156"/>
      <c r="T13" s="157"/>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141"/>
      <c r="I14" s="142"/>
      <c r="J14" s="143"/>
      <c r="K14" s="143"/>
      <c r="L14" s="143"/>
      <c r="M14" s="143"/>
      <c r="N14" s="142"/>
      <c r="O14" s="142"/>
      <c r="P14" s="142"/>
      <c r="Q14" s="143"/>
      <c r="R14" s="143"/>
      <c r="S14" s="143"/>
      <c r="T14" s="143"/>
      <c r="U14" s="143"/>
      <c r="V14" s="143"/>
      <c r="W14" s="143"/>
      <c r="X14" s="143"/>
      <c r="Y14" s="143"/>
      <c r="Z14" s="143"/>
      <c r="AA14" s="143"/>
      <c r="AB14" s="143"/>
      <c r="AC14" s="143"/>
      <c r="AD14" s="143"/>
      <c r="AE14" s="143"/>
      <c r="AF14" s="143"/>
      <c r="AG14" s="143"/>
      <c r="AH14" s="143"/>
      <c r="AI14" s="143"/>
      <c r="AJ14" s="144"/>
    </row>
    <row r="15" spans="1:36" ht="20.25" customHeight="1" thickBot="1" x14ac:dyDescent="0.3">
      <c r="B15" s="62" t="s">
        <v>3</v>
      </c>
      <c r="C15" s="60"/>
      <c r="D15" s="60"/>
      <c r="E15" s="60"/>
      <c r="F15" s="60"/>
      <c r="G15" s="60"/>
      <c r="H15" s="145"/>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7"/>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t="s">
        <v>172</v>
      </c>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t="s">
        <v>172</v>
      </c>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row r="261" ht="13.4" customHeight="1" x14ac:dyDescent="0.25"/>
  </sheetData>
  <sheetProtection algorithmName="SHA-512" hashValue="/7zyY3w1YGv4MtGG/EBycrW/Esngmfbu5nNAkeZPvtpQg3R212Y9voA6gkeoYorVi+xY/+7D7m9EaR1xFMLdXw==" saltValue="zCtwC1noFCZtMiSs1jSSRQ==" spinCount="100000" sheet="1" selectLockedCells="1"/>
  <mergeCells count="102">
    <mergeCell ref="BC18:BI24"/>
    <mergeCell ref="AC49:AE49"/>
    <mergeCell ref="AG49:AI49"/>
    <mergeCell ref="K50:T50"/>
    <mergeCell ref="U50:AB50"/>
    <mergeCell ref="AC50:AE50"/>
    <mergeCell ref="AG50:AI50"/>
    <mergeCell ref="K53:T53"/>
    <mergeCell ref="U53:AB53"/>
    <mergeCell ref="AC53:AE53"/>
    <mergeCell ref="AG53:AI53"/>
    <mergeCell ref="K51:T51"/>
    <mergeCell ref="U51:AB51"/>
    <mergeCell ref="AC51:AE51"/>
    <mergeCell ref="AG51:AI51"/>
    <mergeCell ref="K52:T52"/>
    <mergeCell ref="U52:AB52"/>
    <mergeCell ref="AC52:AE52"/>
    <mergeCell ref="AG52:AI52"/>
    <mergeCell ref="B39:AF39"/>
    <mergeCell ref="AG39:AI39"/>
    <mergeCell ref="B40:AF40"/>
    <mergeCell ref="AG40:AJ40"/>
    <mergeCell ref="C41:AF41"/>
    <mergeCell ref="B43:J43"/>
    <mergeCell ref="L43:Q43"/>
    <mergeCell ref="AG43:AJ43"/>
    <mergeCell ref="K45:T45"/>
    <mergeCell ref="U45:AB45"/>
    <mergeCell ref="AC45:AF45"/>
    <mergeCell ref="AG45:AJ45"/>
    <mergeCell ref="B56:J56"/>
    <mergeCell ref="L56:Q56"/>
    <mergeCell ref="AG56:AJ56"/>
    <mergeCell ref="K46:T46"/>
    <mergeCell ref="U46:AB46"/>
    <mergeCell ref="AC46:AE46"/>
    <mergeCell ref="AG46:AI46"/>
    <mergeCell ref="K47:T47"/>
    <mergeCell ref="U47:AB47"/>
    <mergeCell ref="AC47:AE47"/>
    <mergeCell ref="AG47:AI47"/>
    <mergeCell ref="K48:T48"/>
    <mergeCell ref="U48:AB48"/>
    <mergeCell ref="AC48:AE48"/>
    <mergeCell ref="AG48:AI48"/>
    <mergeCell ref="K49:T49"/>
    <mergeCell ref="U49:AB49"/>
    <mergeCell ref="AG41:AI41"/>
    <mergeCell ref="B42:J42"/>
    <mergeCell ref="L42:Q42"/>
    <mergeCell ref="S42:X42"/>
    <mergeCell ref="Z42:AF42"/>
    <mergeCell ref="AG42:AJ42"/>
    <mergeCell ref="B38:AF38"/>
    <mergeCell ref="AG38:AI38"/>
    <mergeCell ref="S34:X34"/>
    <mergeCell ref="Z34:AF34"/>
    <mergeCell ref="B36:AF36"/>
    <mergeCell ref="AG36:AJ36"/>
    <mergeCell ref="L37:Q37"/>
    <mergeCell ref="AA37:AF37"/>
    <mergeCell ref="AG37:AJ37"/>
    <mergeCell ref="K29:AJ29"/>
    <mergeCell ref="AG30:AJ30"/>
    <mergeCell ref="C31:J32"/>
    <mergeCell ref="AG31:AJ32"/>
    <mergeCell ref="C33:J34"/>
    <mergeCell ref="L33:Q33"/>
    <mergeCell ref="S33:X33"/>
    <mergeCell ref="Z33:AF33"/>
    <mergeCell ref="AG33:AJ34"/>
    <mergeCell ref="L34:Q34"/>
    <mergeCell ref="H11:AJ11"/>
    <mergeCell ref="H12:AJ12"/>
    <mergeCell ref="H13:I13"/>
    <mergeCell ref="J13:M13"/>
    <mergeCell ref="N13:P13"/>
    <mergeCell ref="Q13:T13"/>
    <mergeCell ref="U13:AJ13"/>
    <mergeCell ref="B28:AF28"/>
    <mergeCell ref="AG28:AI28"/>
    <mergeCell ref="H14:AJ14"/>
    <mergeCell ref="H15:AJ15"/>
    <mergeCell ref="B17:AF17"/>
    <mergeCell ref="AG17:AJ17"/>
    <mergeCell ref="B18:G24"/>
    <mergeCell ref="B25:G25"/>
    <mergeCell ref="AG25:AJ25"/>
    <mergeCell ref="AG26:AI26"/>
    <mergeCell ref="B27:AF27"/>
    <mergeCell ref="AG27:AI27"/>
    <mergeCell ref="AG18:AJ24"/>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33:AJ34" xr:uid="{00000000-0002-0000-0100-000000000000}">
      <formula1>"　,1,2,3,4,5,6"</formula1>
    </dataValidation>
    <dataValidation type="list" allowBlank="1" showInputMessage="1" showErrorMessage="1" sqref="AG31:AJ32" xr:uid="{00000000-0002-0000-0100-000001000000}">
      <formula1>"　 ,1,2,3,4"</formula1>
    </dataValidation>
    <dataValidation type="list" allowBlank="1" showInputMessage="1" showErrorMessage="1" sqref="AG25:AJ25" xr:uid="{00000000-0002-0000-0100-000002000000}">
      <formula1>"　,1,2,3,4"</formula1>
    </dataValidation>
    <dataValidation type="list" allowBlank="1" showInputMessage="1" showErrorMessage="1" sqref="Q13:T13" xr:uid="{00000000-0002-0000-0100-000003000000}">
      <formula1>$BB$84:$BB$130</formula1>
    </dataValidation>
    <dataValidation imeMode="halfAlpha" allowBlank="1" showInputMessage="1" showErrorMessage="1" sqref="J13:M13 H14:AJ15 AH40:AI40 AJ26:AJ28 AG26:AG28 AJ38:AJ41 AG38:AG41 AF46:AF55 AJ46:AJ53" xr:uid="{00000000-0002-0000-0100-000004000000}"/>
    <dataValidation type="list" imeMode="halfAlpha" allowBlank="1" showInputMessage="1" showErrorMessage="1" sqref="AG56:AJ56 AG30:AJ30 AG37:AJ37 AG42:AJ42" xr:uid="{00000000-0002-0000-0100-000005000000}">
      <formula1>"　,1,2,3"</formula1>
    </dataValidation>
    <dataValidation type="list" imeMode="halfAlpha" allowBlank="1" showInputMessage="1" showErrorMessage="1" sqref="AG43:AJ43" xr:uid="{00000000-0002-0000-0100-000006000000}">
      <formula1>"　,1,2"</formula1>
    </dataValidation>
    <dataValidation type="list" imeMode="halfAlpha" allowBlank="1" showInputMessage="1" showErrorMessage="1" sqref="AG18:AJ24" xr:uid="{6E0B2203-8BD3-4A3C-AA41-B7699C348A52}">
      <formula1>"　,1,2,3,4,5,6,7"</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9A0B-7809-4E0F-A517-41D387452044}">
  <dimension ref="A1:BI260"/>
  <sheetViews>
    <sheetView showGridLines="0" view="pageBreakPreview" zoomScale="85" zoomScaleNormal="100" zoomScaleSheetLayoutView="85" workbookViewId="0">
      <selection activeCell="H9" sqref="H9:AJ9"/>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tA4nd8y+16hRVdkRO1U6qx+S+dET9GfF9M7VNnJoKwfW5XMA6vVDAXGEjE9jL5dfaFhxZeX+ZB4IdNx04SNCuw==" saltValue="QAUH3KLqt8grliU/JbHFCQ=="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18:AJ24" xr:uid="{3F93A421-EDB3-44E6-A9C7-13DA0B1FBF2E}">
      <formula1>"　,1,2,3,4,5,6,7"</formula1>
    </dataValidation>
    <dataValidation type="list" imeMode="halfAlpha" allowBlank="1" showInputMessage="1" showErrorMessage="1" sqref="AG43:AJ43" xr:uid="{73F46E81-F04A-4298-8804-8A88853A12DD}">
      <formula1>"　,1,2"</formula1>
    </dataValidation>
    <dataValidation type="list" imeMode="halfAlpha" allowBlank="1" showInputMessage="1" showErrorMessage="1" sqref="AG56:AJ56 AG30:AJ30 AG37:AJ37 AG42:AJ42" xr:uid="{8CF973F3-EAF4-4435-B1F6-838DDD94565D}">
      <formula1>"　,1,2,3"</formula1>
    </dataValidation>
    <dataValidation imeMode="halfAlpha" allowBlank="1" showInputMessage="1" showErrorMessage="1" sqref="J13:M13 H14:AJ15 AH40:AI40 AJ26:AJ28 AG26:AG28 AJ38:AJ41 AG38:AG41 AF46:AF55 AJ46:AJ53" xr:uid="{BA563F0D-2156-4854-8BC2-4B4CA3267F06}"/>
    <dataValidation type="list" allowBlank="1" showInputMessage="1" showErrorMessage="1" sqref="Q13:T13" xr:uid="{F7577232-F0B7-4D91-84E9-23CB3E06D788}">
      <formula1>$BB$84:$BB$130</formula1>
    </dataValidation>
    <dataValidation type="list" allowBlank="1" showInputMessage="1" showErrorMessage="1" sqref="AG25:AJ25" xr:uid="{8A7BE3F0-A132-4849-91B4-72644D813A67}">
      <formula1>"　,1,2,3,4"</formula1>
    </dataValidation>
    <dataValidation type="list" allowBlank="1" showInputMessage="1" showErrorMessage="1" sqref="AG31:AJ32" xr:uid="{88F598C9-B06F-4A07-9C7A-06CDE4A601FA}">
      <formula1>"　 ,1,2,3,4"</formula1>
    </dataValidation>
    <dataValidation type="list" imeMode="halfAlpha" allowBlank="1" showInputMessage="1" showErrorMessage="1" sqref="AG33:AJ34" xr:uid="{AE70C2FF-307A-4EF9-BA9E-E0DF7CD8C683}">
      <formula1>"　,1,2,3,4,5,6"</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68E2A-3C9B-4520-9BEE-48519772889D}">
  <dimension ref="A1:BI260"/>
  <sheetViews>
    <sheetView showGridLines="0" view="pageBreakPreview" topLeftCell="A8"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164</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FwbxSxzITNqxw2Msuwov5lK/BnOFuBHzlV3AtGGIt7eQpAZnYb32kwcDhjtWripadm7z+I0L6ZZxFFxvLGWH8A==" saltValue="yBygxeDXbV8zmCTDl8b4IQ=="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33:AJ34" xr:uid="{B899903B-6167-4FDB-917A-0336467E5877}">
      <formula1>"　,1,2,3,4,5,6"</formula1>
    </dataValidation>
    <dataValidation type="list" allowBlank="1" showInputMessage="1" showErrorMessage="1" sqref="AG31:AJ32" xr:uid="{6641EF97-B916-4997-BBB0-DCCB81873521}">
      <formula1>"　 ,1,2,3,4"</formula1>
    </dataValidation>
    <dataValidation type="list" allowBlank="1" showInputMessage="1" showErrorMessage="1" sqref="AG25:AJ25" xr:uid="{498ABB2A-931A-4EC4-BDCD-E442451EB4F3}">
      <formula1>"　,1,2,3,4"</formula1>
    </dataValidation>
    <dataValidation type="list" allowBlank="1" showInputMessage="1" showErrorMessage="1" sqref="Q13:T13" xr:uid="{0568264B-6304-458C-B130-3CD3C4963CD7}">
      <formula1>$BB$84:$BB$130</formula1>
    </dataValidation>
    <dataValidation imeMode="halfAlpha" allowBlank="1" showInputMessage="1" showErrorMessage="1" sqref="J13:M13 H14:AJ15 AH40:AI40 AJ26:AJ28 AG26:AG28 AJ38:AJ41 AG38:AG41 AF46:AF55 AJ46:AJ53" xr:uid="{2115F1ED-8C29-4145-BD67-00109C48EA14}"/>
    <dataValidation type="list" imeMode="halfAlpha" allowBlank="1" showInputMessage="1" showErrorMessage="1" sqref="AG56:AJ56 AG30:AJ30 AG37:AJ37 AG42:AJ42" xr:uid="{18D11A39-25A8-44DD-8769-27253155320C}">
      <formula1>"　,1,2,3"</formula1>
    </dataValidation>
    <dataValidation type="list" imeMode="halfAlpha" allowBlank="1" showInputMessage="1" showErrorMessage="1" sqref="AG43:AJ43" xr:uid="{0F0415F6-61EB-4B2B-BEEC-C1A38096814A}">
      <formula1>"　,1,2"</formula1>
    </dataValidation>
    <dataValidation type="list" imeMode="halfAlpha" allowBlank="1" showInputMessage="1" showErrorMessage="1" sqref="AG18:AJ24" xr:uid="{8FD07E64-2392-425B-BD32-C028A9667FFB}">
      <formula1>"　,1,2,3,4,5,6,7"</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76B5-1F40-40F6-8211-C661813E3CB6}">
  <dimension ref="A1:BI260"/>
  <sheetViews>
    <sheetView showGridLines="0" view="pageBreakPreview"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RYWuk+7g4BdlUdqPwaifjmMLXGO2XgdYjChBrCfbjlgHvilxrYZE92dkv30TaPsyKxI4CWG6H9j1KF9rQfZ8hA==" saltValue="t7gceQoV3ETtnxWInJ3Y7A=="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18:AJ24" xr:uid="{8F7C2088-8E66-4F8D-BA5B-8864C23F8882}">
      <formula1>"　,1,2,3,4,5,6,7"</formula1>
    </dataValidation>
    <dataValidation type="list" imeMode="halfAlpha" allowBlank="1" showInputMessage="1" showErrorMessage="1" sqref="AG43:AJ43" xr:uid="{32201A21-3A70-47FA-A381-5703A5413BBC}">
      <formula1>"　,1,2"</formula1>
    </dataValidation>
    <dataValidation type="list" imeMode="halfAlpha" allowBlank="1" showInputMessage="1" showErrorMessage="1" sqref="AG56:AJ56 AG30:AJ30 AG37:AJ37 AG42:AJ42" xr:uid="{9C74CD2E-A724-4107-85CD-47CEF65CC9CC}">
      <formula1>"　,1,2,3"</formula1>
    </dataValidation>
    <dataValidation imeMode="halfAlpha" allowBlank="1" showInputMessage="1" showErrorMessage="1" sqref="J13:M13 H14:AJ15 AH40:AI40 AJ26:AJ28 AG26:AG28 AJ38:AJ41 AG38:AG41 AF46:AF55 AJ46:AJ53" xr:uid="{55B2BF9B-D6E5-4049-9F0E-F4077B157B95}"/>
    <dataValidation type="list" allowBlank="1" showInputMessage="1" showErrorMessage="1" sqref="Q13:T13" xr:uid="{47BBC57C-CCAA-4850-84E1-D2E575A36ED9}">
      <formula1>$BB$84:$BB$130</formula1>
    </dataValidation>
    <dataValidation type="list" allowBlank="1" showInputMessage="1" showErrorMessage="1" sqref="AG25:AJ25" xr:uid="{2524E1BE-08A7-453D-825C-0F86501EB6F0}">
      <formula1>"　,1,2,3,4"</formula1>
    </dataValidation>
    <dataValidation type="list" allowBlank="1" showInputMessage="1" showErrorMessage="1" sqref="AG31:AJ32" xr:uid="{109C0E42-C607-41E0-B854-2C907AB320B1}">
      <formula1>"　 ,1,2,3,4"</formula1>
    </dataValidation>
    <dataValidation type="list" imeMode="halfAlpha" allowBlank="1" showInputMessage="1" showErrorMessage="1" sqref="AG33:AJ34" xr:uid="{CC754375-1689-44E9-94E9-52968AB136D7}">
      <formula1>"　,1,2,3,4,5,6"</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E6DB6-9A6E-4AA6-B391-7AE3BA4D7E28}">
  <dimension ref="A1:BI260"/>
  <sheetViews>
    <sheetView showGridLines="0" view="pageBreakPreview"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8xuiQ0GnCB7X6+w3S/3FYRlSOo9SqbHkQCbbtvWxQ8JQd2uk7y/A0hLYIrCdI/8FGMb0cIZDeXG2CasrBd1PPg==" saltValue="rYPDRdps/q3LxNPQIkiPRw=="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33:AJ34" xr:uid="{DED225AC-0ADC-4AE9-ACF5-8EFC5ED979DB}">
      <formula1>"　,1,2,3,4,5,6"</formula1>
    </dataValidation>
    <dataValidation type="list" allowBlank="1" showInputMessage="1" showErrorMessage="1" sqref="AG31:AJ32" xr:uid="{8A096672-E12D-42D0-9305-1A9128FE2D16}">
      <formula1>"　 ,1,2,3,4"</formula1>
    </dataValidation>
    <dataValidation type="list" allowBlank="1" showInputMessage="1" showErrorMessage="1" sqref="AG25:AJ25" xr:uid="{AB9AF979-5B57-489E-81F8-49851B56D560}">
      <formula1>"　,1,2,3,4"</formula1>
    </dataValidation>
    <dataValidation type="list" allowBlank="1" showInputMessage="1" showErrorMessage="1" sqref="Q13:T13" xr:uid="{9C0C8246-1F32-4A05-86E9-4A259FC8CC3B}">
      <formula1>$BB$84:$BB$130</formula1>
    </dataValidation>
    <dataValidation imeMode="halfAlpha" allowBlank="1" showInputMessage="1" showErrorMessage="1" sqref="J13:M13 H14:AJ15 AH40:AI40 AJ26:AJ28 AG26:AG28 AJ38:AJ41 AG38:AG41 AF46:AF55 AJ46:AJ53" xr:uid="{F266E41F-81B0-472B-B9CB-3A5F8BBE471D}"/>
    <dataValidation type="list" imeMode="halfAlpha" allowBlank="1" showInputMessage="1" showErrorMessage="1" sqref="AG56:AJ56 AG30:AJ30 AG37:AJ37 AG42:AJ42" xr:uid="{41E64B2B-A7F9-4695-B2F8-63AF0D6069AB}">
      <formula1>"　,1,2,3"</formula1>
    </dataValidation>
    <dataValidation type="list" imeMode="halfAlpha" allowBlank="1" showInputMessage="1" showErrorMessage="1" sqref="AG43:AJ43" xr:uid="{52F60B14-623C-45FA-AA70-3DC48C22A9CF}">
      <formula1>"　,1,2"</formula1>
    </dataValidation>
    <dataValidation type="list" imeMode="halfAlpha" allowBlank="1" showInputMessage="1" showErrorMessage="1" sqref="AG18:AJ24" xr:uid="{9690DE03-AAD4-475E-8B03-0C34495E7AD1}">
      <formula1>"　,1,2,3,4,5,6,7"</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F4EE-D1BB-4CB2-8940-5B09527BCA53}">
  <dimension ref="A1:BI260"/>
  <sheetViews>
    <sheetView showGridLines="0" view="pageBreakPreview"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167</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Sk07mFzkVMGsuhlJ2CxearDF2XSy0pd6NhJ/7PJSLsEnyw2UbhdzZMwsTn3kFhDf8jx9YZQEwrCjb+maHv3BHw==" saltValue="XgljAzoAagi+fZHBFR9NsA=="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18:AJ24" xr:uid="{DEC8F21F-EFDC-4E40-90D6-2632D0927590}">
      <formula1>"　,1,2,3,4,5,6,7"</formula1>
    </dataValidation>
    <dataValidation type="list" imeMode="halfAlpha" allowBlank="1" showInputMessage="1" showErrorMessage="1" sqref="AG43:AJ43" xr:uid="{AFBC6B38-2EB7-4655-A8A7-86FFA102FD40}">
      <formula1>"　,1,2"</formula1>
    </dataValidation>
    <dataValidation type="list" imeMode="halfAlpha" allowBlank="1" showInputMessage="1" showErrorMessage="1" sqref="AG56:AJ56 AG30:AJ30 AG37:AJ37 AG42:AJ42" xr:uid="{44C804DE-4B9C-447E-BFBE-D972B01EC3EF}">
      <formula1>"　,1,2,3"</formula1>
    </dataValidation>
    <dataValidation imeMode="halfAlpha" allowBlank="1" showInputMessage="1" showErrorMessage="1" sqref="J13:M13 H14:AJ15 AH40:AI40 AJ26:AJ28 AG26:AG28 AJ38:AJ41 AG38:AG41 AF46:AF55 AJ46:AJ53" xr:uid="{4AD61F96-2F65-4935-B505-F708E6116AB5}"/>
    <dataValidation type="list" allowBlank="1" showInputMessage="1" showErrorMessage="1" sqref="Q13:T13" xr:uid="{E5E9B4AC-C87A-419E-A2D0-415ED1CE8E87}">
      <formula1>$BB$84:$BB$130</formula1>
    </dataValidation>
    <dataValidation type="list" allowBlank="1" showInputMessage="1" showErrorMessage="1" sqref="AG25:AJ25" xr:uid="{507170C9-2089-4E5B-A028-9EFB4F913CE2}">
      <formula1>"　,1,2,3,4"</formula1>
    </dataValidation>
    <dataValidation type="list" allowBlank="1" showInputMessage="1" showErrorMessage="1" sqref="AG31:AJ32" xr:uid="{E18F11C1-5E61-4BCF-A36D-9C6FE188BF82}">
      <formula1>"　 ,1,2,3,4"</formula1>
    </dataValidation>
    <dataValidation type="list" imeMode="halfAlpha" allowBlank="1" showInputMessage="1" showErrorMessage="1" sqref="AG33:AJ34" xr:uid="{EE922C0D-A76B-484C-9163-D7BB13193B33}">
      <formula1>"　,1,2,3,4,5,6"</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465F-76DC-4209-B185-80B442A074EE}">
  <dimension ref="A1:BI260"/>
  <sheetViews>
    <sheetView showGridLines="0" view="pageBreakPreview"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168</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m+sLrchfA96Kw3A2+ynG1pYPMmQmw9iFnOxVrMKuLfkj6AxsbjR4MiK2EE8x9Kpj/6fglFhypKNgYz+khp8fpw==" saltValue="fxtm7RpsLG1cwKPGSW5IEw=="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33:AJ34" xr:uid="{F05EE030-9172-4E1B-850F-F252053E400B}">
      <formula1>"　,1,2,3,4,5,6"</formula1>
    </dataValidation>
    <dataValidation type="list" allowBlank="1" showInputMessage="1" showErrorMessage="1" sqref="AG31:AJ32" xr:uid="{6A25928A-13A3-4EDE-9C93-B467BB5C5029}">
      <formula1>"　 ,1,2,3,4"</formula1>
    </dataValidation>
    <dataValidation type="list" allowBlank="1" showInputMessage="1" showErrorMessage="1" sqref="AG25:AJ25" xr:uid="{73B7BA6F-E8F4-495C-B709-752DFE78FA29}">
      <formula1>"　,1,2,3,4"</formula1>
    </dataValidation>
    <dataValidation type="list" allowBlank="1" showInputMessage="1" showErrorMessage="1" sqref="Q13:T13" xr:uid="{0D48DA82-9301-4FC4-A1C6-F4D4CC99BA0C}">
      <formula1>$BB$84:$BB$130</formula1>
    </dataValidation>
    <dataValidation imeMode="halfAlpha" allowBlank="1" showInputMessage="1" showErrorMessage="1" sqref="J13:M13 H14:AJ15 AH40:AI40 AJ26:AJ28 AG26:AG28 AJ38:AJ41 AG38:AG41 AF46:AF55 AJ46:AJ53" xr:uid="{E0488592-C2F2-440E-8117-10E1B67C188D}"/>
    <dataValidation type="list" imeMode="halfAlpha" allowBlank="1" showInputMessage="1" showErrorMessage="1" sqref="AG56:AJ56 AG30:AJ30 AG37:AJ37 AG42:AJ42" xr:uid="{9D7F4207-DA4B-4BFE-9B0F-77EE22202E10}">
      <formula1>"　,1,2,3"</formula1>
    </dataValidation>
    <dataValidation type="list" imeMode="halfAlpha" allowBlank="1" showInputMessage="1" showErrorMessage="1" sqref="AG43:AJ43" xr:uid="{2DD624E5-AD77-472E-8D8E-75505EFDE34B}">
      <formula1>"　,1,2"</formula1>
    </dataValidation>
    <dataValidation type="list" imeMode="halfAlpha" allowBlank="1" showInputMessage="1" showErrorMessage="1" sqref="AG18:AJ24" xr:uid="{1295926C-F2C4-4CBB-B922-55C24F8A8AC7}">
      <formula1>"　,1,2,3,4,5,6,7"</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08D4-47E5-4156-AB7D-824BEE1FFB38}">
  <dimension ref="A1:BI260"/>
  <sheetViews>
    <sheetView showGridLines="0" view="pageBreakPreview" zoomScale="85" zoomScaleNormal="100" zoomScaleSheetLayoutView="85" workbookViewId="0">
      <selection activeCell="H7" sqref="H7:AJ7"/>
    </sheetView>
  </sheetViews>
  <sheetFormatPr defaultColWidth="2.69140625" defaultRowHeight="13.4" customHeight="1" zeroHeight="1" x14ac:dyDescent="0.25"/>
  <cols>
    <col min="1" max="35" width="3" style="5" customWidth="1"/>
    <col min="36" max="36" width="4.15234375" style="5" customWidth="1"/>
    <col min="37" max="37" width="3" style="5" customWidth="1"/>
    <col min="38" max="53" width="3" style="5" hidden="1" customWidth="1"/>
    <col min="54" max="54" width="9.3828125" style="5" hidden="1" customWidth="1"/>
    <col min="55" max="16384" width="2.69140625" style="5"/>
  </cols>
  <sheetData>
    <row r="1" spans="1:36" ht="7.4" customHeight="1" x14ac:dyDescent="0.25">
      <c r="AH1" s="123"/>
      <c r="AI1" s="123"/>
      <c r="AJ1" s="123"/>
    </row>
    <row r="2" spans="1:36" s="2" customFormat="1" ht="23.25" customHeight="1" thickBot="1" x14ac:dyDescent="0.3">
      <c r="A2" s="172" t="s">
        <v>169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s="2" customFormat="1" ht="14.25" customHeight="1" thickBot="1" x14ac:dyDescent="0.3">
      <c r="A3" s="72"/>
      <c r="B3" s="125"/>
      <c r="C3" s="126"/>
      <c r="D3" s="127"/>
      <c r="E3" s="1" t="s">
        <v>83</v>
      </c>
      <c r="F3" s="1"/>
      <c r="G3" s="1"/>
      <c r="H3" s="1"/>
      <c r="I3" s="1"/>
      <c r="J3" s="1"/>
      <c r="K3" s="1"/>
      <c r="L3" s="1"/>
      <c r="M3" s="1"/>
      <c r="N3" s="72"/>
      <c r="O3" s="72"/>
      <c r="P3" s="72"/>
      <c r="Q3" s="72"/>
      <c r="R3" s="128"/>
      <c r="S3" s="129"/>
      <c r="T3" s="130"/>
      <c r="U3" s="1" t="s">
        <v>83</v>
      </c>
      <c r="V3" s="1" t="s">
        <v>84</v>
      </c>
      <c r="W3" s="1"/>
      <c r="X3" s="1"/>
      <c r="Y3" s="1"/>
      <c r="Z3" s="1"/>
      <c r="AA3" s="1"/>
      <c r="AB3" s="1"/>
      <c r="AC3" s="1"/>
      <c r="AD3" s="72"/>
      <c r="AE3" s="72"/>
      <c r="AF3" s="72"/>
      <c r="AG3" s="72"/>
      <c r="AH3" s="72"/>
      <c r="AI3" s="72"/>
      <c r="AJ3" s="72"/>
    </row>
    <row r="4" spans="1:36" s="2" customFormat="1" ht="6.75" customHeigh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s="2" customFormat="1" ht="5.5" customHeight="1" x14ac:dyDescent="0.25">
      <c r="A5" s="72"/>
      <c r="B5" s="72"/>
      <c r="C5" s="72"/>
      <c r="D5" s="1"/>
      <c r="E5" s="1"/>
      <c r="F5" s="1"/>
      <c r="G5" s="1"/>
      <c r="H5" s="1"/>
      <c r="I5" s="1"/>
      <c r="J5" s="1"/>
      <c r="K5" s="1"/>
      <c r="L5" s="1"/>
      <c r="M5" s="1"/>
      <c r="N5" s="72"/>
      <c r="O5" s="72"/>
      <c r="P5" s="72"/>
      <c r="Q5" s="72"/>
      <c r="R5" s="72"/>
      <c r="S5" s="72"/>
      <c r="T5" s="72"/>
      <c r="U5" s="72"/>
      <c r="V5" s="72"/>
      <c r="W5" s="72"/>
      <c r="X5" s="72"/>
      <c r="Y5" s="72"/>
      <c r="Z5" s="72"/>
      <c r="AA5" s="72"/>
      <c r="AB5" s="72"/>
      <c r="AC5" s="72"/>
      <c r="AD5" s="72"/>
      <c r="AE5" s="72"/>
      <c r="AF5" s="72"/>
      <c r="AG5" s="72"/>
      <c r="AH5" s="72"/>
      <c r="AI5" s="72"/>
      <c r="AJ5" s="72"/>
    </row>
    <row r="6" spans="1:36" s="4" customFormat="1" ht="13.75" thickBot="1" x14ac:dyDescent="0.3">
      <c r="A6" s="3" t="s">
        <v>75</v>
      </c>
      <c r="B6" s="131" t="s">
        <v>107</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20.25" customHeight="1" x14ac:dyDescent="0.25">
      <c r="B7" s="62" t="s">
        <v>0</v>
      </c>
      <c r="C7" s="60"/>
      <c r="D7" s="60"/>
      <c r="E7" s="60"/>
      <c r="F7" s="60"/>
      <c r="G7" s="60"/>
      <c r="H7" s="264"/>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20.25" customHeight="1" x14ac:dyDescent="0.25">
      <c r="B8" s="62" t="s">
        <v>1</v>
      </c>
      <c r="C8" s="60"/>
      <c r="D8" s="60"/>
      <c r="E8" s="60"/>
      <c r="F8" s="60"/>
      <c r="G8" s="60"/>
      <c r="H8" s="267"/>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9"/>
    </row>
    <row r="9" spans="1:36" ht="20.25" customHeight="1" x14ac:dyDescent="0.25">
      <c r="B9" s="62" t="s">
        <v>108</v>
      </c>
      <c r="C9" s="60"/>
      <c r="D9" s="60"/>
      <c r="E9" s="60"/>
      <c r="F9" s="60"/>
      <c r="G9" s="60"/>
      <c r="H9" s="267"/>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9"/>
    </row>
    <row r="10" spans="1:36" ht="20.25" customHeight="1" x14ac:dyDescent="0.25">
      <c r="B10" s="62" t="s">
        <v>109</v>
      </c>
      <c r="C10" s="60"/>
      <c r="D10" s="60"/>
      <c r="E10" s="60"/>
      <c r="F10" s="60"/>
      <c r="G10" s="60"/>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row>
    <row r="11" spans="1:36" ht="20.25" customHeight="1" x14ac:dyDescent="0.25">
      <c r="B11" s="62" t="s">
        <v>6</v>
      </c>
      <c r="C11" s="60"/>
      <c r="D11" s="60"/>
      <c r="E11" s="60"/>
      <c r="F11" s="60"/>
      <c r="G11" s="60"/>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36" ht="20.25" customHeight="1" thickBot="1" x14ac:dyDescent="0.3">
      <c r="B12" s="62" t="s">
        <v>7</v>
      </c>
      <c r="C12" s="60"/>
      <c r="D12" s="60"/>
      <c r="E12" s="60"/>
      <c r="F12" s="60"/>
      <c r="G12" s="60"/>
      <c r="H12" s="267"/>
      <c r="I12" s="268"/>
      <c r="J12" s="270"/>
      <c r="K12" s="270"/>
      <c r="L12" s="270"/>
      <c r="M12" s="270"/>
      <c r="N12" s="268"/>
      <c r="O12" s="268"/>
      <c r="P12" s="268"/>
      <c r="Q12" s="270"/>
      <c r="R12" s="270"/>
      <c r="S12" s="270"/>
      <c r="T12" s="270"/>
      <c r="U12" s="270"/>
      <c r="V12" s="270"/>
      <c r="W12" s="270"/>
      <c r="X12" s="270"/>
      <c r="Y12" s="270"/>
      <c r="Z12" s="270"/>
      <c r="AA12" s="270"/>
      <c r="AB12" s="270"/>
      <c r="AC12" s="270"/>
      <c r="AD12" s="270"/>
      <c r="AE12" s="270"/>
      <c r="AF12" s="270"/>
      <c r="AG12" s="270"/>
      <c r="AH12" s="270"/>
      <c r="AI12" s="270"/>
      <c r="AJ12" s="271"/>
    </row>
    <row r="13" spans="1:36" ht="20.25" customHeight="1" thickBot="1" x14ac:dyDescent="0.3">
      <c r="B13" s="62" t="s">
        <v>2</v>
      </c>
      <c r="C13" s="60"/>
      <c r="D13" s="60"/>
      <c r="E13" s="60"/>
      <c r="F13" s="60"/>
      <c r="G13" s="60"/>
      <c r="H13" s="150" t="s">
        <v>23</v>
      </c>
      <c r="I13" s="151"/>
      <c r="J13" s="272"/>
      <c r="K13" s="273"/>
      <c r="L13" s="273"/>
      <c r="M13" s="274"/>
      <c r="N13" s="151" t="s">
        <v>24</v>
      </c>
      <c r="O13" s="151"/>
      <c r="P13" s="151"/>
      <c r="Q13" s="240"/>
      <c r="R13" s="241"/>
      <c r="S13" s="241"/>
      <c r="T13" s="275"/>
      <c r="U13" s="158"/>
      <c r="V13" s="158"/>
      <c r="W13" s="158"/>
      <c r="X13" s="158"/>
      <c r="Y13" s="158"/>
      <c r="Z13" s="158"/>
      <c r="AA13" s="158"/>
      <c r="AB13" s="158"/>
      <c r="AC13" s="158"/>
      <c r="AD13" s="158"/>
      <c r="AE13" s="158"/>
      <c r="AF13" s="158"/>
      <c r="AG13" s="158"/>
      <c r="AH13" s="158"/>
      <c r="AI13" s="158"/>
      <c r="AJ13" s="159"/>
    </row>
    <row r="14" spans="1:36" ht="20.25" customHeight="1" x14ac:dyDescent="0.25">
      <c r="B14" s="62" t="s">
        <v>20</v>
      </c>
      <c r="C14" s="60"/>
      <c r="D14" s="60"/>
      <c r="E14" s="60"/>
      <c r="F14" s="60"/>
      <c r="G14" s="60"/>
      <c r="H14" s="276"/>
      <c r="I14" s="277"/>
      <c r="J14" s="278"/>
      <c r="K14" s="278"/>
      <c r="L14" s="278"/>
      <c r="M14" s="278"/>
      <c r="N14" s="277"/>
      <c r="O14" s="277"/>
      <c r="P14" s="277"/>
      <c r="Q14" s="278"/>
      <c r="R14" s="278"/>
      <c r="S14" s="278"/>
      <c r="T14" s="278"/>
      <c r="U14" s="278"/>
      <c r="V14" s="278"/>
      <c r="W14" s="278"/>
      <c r="X14" s="278"/>
      <c r="Y14" s="278"/>
      <c r="Z14" s="278"/>
      <c r="AA14" s="278"/>
      <c r="AB14" s="278"/>
      <c r="AC14" s="278"/>
      <c r="AD14" s="278"/>
      <c r="AE14" s="278"/>
      <c r="AF14" s="278"/>
      <c r="AG14" s="278"/>
      <c r="AH14" s="278"/>
      <c r="AI14" s="278"/>
      <c r="AJ14" s="279"/>
    </row>
    <row r="15" spans="1:36" ht="20.25" customHeight="1" thickBot="1" x14ac:dyDescent="0.3">
      <c r="B15" s="62" t="s">
        <v>3</v>
      </c>
      <c r="C15" s="60"/>
      <c r="D15" s="60"/>
      <c r="E15" s="60"/>
      <c r="F15" s="60"/>
      <c r="G15" s="60"/>
      <c r="H15" s="280"/>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2"/>
    </row>
    <row r="16" spans="1:36" s="2" customFormat="1" ht="14.25" customHeight="1" x14ac:dyDescent="0.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6"/>
      <c r="AH16" s="6"/>
      <c r="AI16" s="6"/>
      <c r="AJ16" s="6"/>
    </row>
    <row r="17" spans="1:61" s="2" customFormat="1" ht="13.75" thickBot="1" x14ac:dyDescent="0.3">
      <c r="A17" s="3" t="s">
        <v>76</v>
      </c>
      <c r="B17" s="177" t="s">
        <v>74</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8"/>
      <c r="AH17" s="178"/>
      <c r="AI17" s="178"/>
      <c r="AJ17" s="178"/>
      <c r="AK17" s="7"/>
      <c r="AL17" s="7"/>
      <c r="AM17" s="7"/>
    </row>
    <row r="18" spans="1:61" s="4" customFormat="1" ht="15.65" customHeight="1" x14ac:dyDescent="0.25">
      <c r="B18" s="179" t="s">
        <v>21</v>
      </c>
      <c r="C18" s="180"/>
      <c r="D18" s="180"/>
      <c r="E18" s="180"/>
      <c r="F18" s="180"/>
      <c r="G18" s="180"/>
      <c r="H18" s="8">
        <v>1</v>
      </c>
      <c r="I18" s="24" t="s">
        <v>157</v>
      </c>
      <c r="J18" s="42"/>
      <c r="K18" s="76"/>
      <c r="L18" s="76"/>
      <c r="M18" s="24"/>
      <c r="N18" s="24"/>
      <c r="O18" s="24"/>
      <c r="P18" s="24"/>
      <c r="Q18" s="24"/>
      <c r="R18" s="24"/>
      <c r="S18" s="24"/>
      <c r="T18" s="24"/>
      <c r="U18" s="9"/>
      <c r="V18" s="25"/>
      <c r="W18" s="24"/>
      <c r="X18" s="24"/>
      <c r="Y18" s="24"/>
      <c r="Z18" s="24"/>
      <c r="AA18" s="24"/>
      <c r="AB18" s="24"/>
      <c r="AC18" s="24"/>
      <c r="AD18" s="24"/>
      <c r="AE18" s="24"/>
      <c r="AF18" s="26"/>
      <c r="AG18" s="192"/>
      <c r="AH18" s="193"/>
      <c r="AI18" s="193"/>
      <c r="AJ18" s="194"/>
      <c r="BC18" s="256"/>
      <c r="BD18" s="257"/>
      <c r="BE18" s="257"/>
      <c r="BF18" s="257"/>
      <c r="BG18" s="257"/>
      <c r="BH18" s="257"/>
      <c r="BI18" s="257"/>
    </row>
    <row r="19" spans="1:61" s="4" customFormat="1" ht="15.65" customHeight="1" x14ac:dyDescent="0.25">
      <c r="B19" s="181"/>
      <c r="C19" s="182"/>
      <c r="D19" s="182"/>
      <c r="E19" s="182"/>
      <c r="F19" s="182"/>
      <c r="G19" s="182"/>
      <c r="H19" s="10">
        <v>2</v>
      </c>
      <c r="I19" s="25" t="s">
        <v>158</v>
      </c>
      <c r="J19" s="29"/>
      <c r="K19" s="56"/>
      <c r="L19" s="56"/>
      <c r="M19" s="25"/>
      <c r="N19" s="25"/>
      <c r="O19" s="25"/>
      <c r="P19" s="25"/>
      <c r="Q19" s="25"/>
      <c r="R19" s="25"/>
      <c r="S19" s="25"/>
      <c r="T19" s="25"/>
      <c r="U19" s="11"/>
      <c r="V19" s="25"/>
      <c r="W19" s="25"/>
      <c r="X19" s="25"/>
      <c r="Y19" s="25"/>
      <c r="Z19" s="25"/>
      <c r="AA19" s="25"/>
      <c r="AB19" s="25"/>
      <c r="AC19" s="25"/>
      <c r="AD19" s="25"/>
      <c r="AE19" s="25"/>
      <c r="AF19" s="27"/>
      <c r="AG19" s="195"/>
      <c r="AH19" s="196"/>
      <c r="AI19" s="196"/>
      <c r="AJ19" s="197"/>
      <c r="BC19" s="256"/>
      <c r="BD19" s="257"/>
      <c r="BE19" s="257"/>
      <c r="BF19" s="257"/>
      <c r="BG19" s="257"/>
      <c r="BH19" s="257"/>
      <c r="BI19" s="257"/>
    </row>
    <row r="20" spans="1:61" s="4" customFormat="1" ht="15.65" customHeight="1" x14ac:dyDescent="0.25">
      <c r="B20" s="181"/>
      <c r="C20" s="182"/>
      <c r="D20" s="182"/>
      <c r="E20" s="182"/>
      <c r="F20" s="182"/>
      <c r="G20" s="182"/>
      <c r="H20" s="10">
        <v>3</v>
      </c>
      <c r="I20" s="25" t="s">
        <v>160</v>
      </c>
      <c r="J20" s="29"/>
      <c r="K20" s="56"/>
      <c r="L20" s="56"/>
      <c r="M20" s="25"/>
      <c r="N20" s="25"/>
      <c r="O20" s="25"/>
      <c r="P20" s="25"/>
      <c r="Q20" s="25"/>
      <c r="R20" s="25"/>
      <c r="S20" s="25"/>
      <c r="T20" s="25"/>
      <c r="U20" s="11"/>
      <c r="V20" s="25"/>
      <c r="W20" s="25"/>
      <c r="X20" s="25"/>
      <c r="Y20" s="25"/>
      <c r="Z20" s="25"/>
      <c r="AA20" s="25"/>
      <c r="AB20" s="25"/>
      <c r="AC20" s="25"/>
      <c r="AD20" s="25"/>
      <c r="AE20" s="25"/>
      <c r="AF20" s="27"/>
      <c r="AG20" s="195"/>
      <c r="AH20" s="196"/>
      <c r="AI20" s="196"/>
      <c r="AJ20" s="197"/>
      <c r="BC20" s="256"/>
      <c r="BD20" s="257"/>
      <c r="BE20" s="257"/>
      <c r="BF20" s="257"/>
      <c r="BG20" s="257"/>
      <c r="BH20" s="257"/>
      <c r="BI20" s="257"/>
    </row>
    <row r="21" spans="1:61" s="4" customFormat="1" ht="15.65" customHeight="1" x14ac:dyDescent="0.25">
      <c r="B21" s="181"/>
      <c r="C21" s="182"/>
      <c r="D21" s="182"/>
      <c r="E21" s="182"/>
      <c r="F21" s="182"/>
      <c r="G21" s="182"/>
      <c r="H21" s="10">
        <v>4</v>
      </c>
      <c r="I21" s="25" t="s">
        <v>159</v>
      </c>
      <c r="J21" s="29"/>
      <c r="K21" s="56"/>
      <c r="L21" s="56"/>
      <c r="M21" s="25"/>
      <c r="N21" s="25"/>
      <c r="O21" s="25"/>
      <c r="P21" s="25"/>
      <c r="Q21" s="25"/>
      <c r="R21" s="25"/>
      <c r="S21" s="25"/>
      <c r="T21" s="25"/>
      <c r="U21" s="11"/>
      <c r="V21" s="25"/>
      <c r="W21" s="25"/>
      <c r="X21" s="25"/>
      <c r="Y21" s="25"/>
      <c r="Z21" s="25"/>
      <c r="AA21" s="25"/>
      <c r="AB21" s="25"/>
      <c r="AC21" s="25"/>
      <c r="AD21" s="25"/>
      <c r="AE21" s="25"/>
      <c r="AF21" s="27"/>
      <c r="AG21" s="195"/>
      <c r="AH21" s="196"/>
      <c r="AI21" s="196"/>
      <c r="AJ21" s="197"/>
      <c r="BC21" s="256"/>
      <c r="BD21" s="257"/>
      <c r="BE21" s="257"/>
      <c r="BF21" s="257"/>
      <c r="BG21" s="257"/>
      <c r="BH21" s="257"/>
      <c r="BI21" s="257"/>
    </row>
    <row r="22" spans="1:61" s="4" customFormat="1" ht="15.65" customHeight="1" x14ac:dyDescent="0.25">
      <c r="B22" s="181"/>
      <c r="C22" s="182"/>
      <c r="D22" s="182"/>
      <c r="E22" s="182"/>
      <c r="F22" s="182"/>
      <c r="G22" s="182"/>
      <c r="H22" s="10">
        <v>5</v>
      </c>
      <c r="I22" s="25" t="s">
        <v>149</v>
      </c>
      <c r="J22" s="29"/>
      <c r="K22" s="56"/>
      <c r="L22" s="56"/>
      <c r="M22" s="25"/>
      <c r="N22" s="25"/>
      <c r="O22" s="25"/>
      <c r="P22" s="25"/>
      <c r="Q22" s="25"/>
      <c r="R22" s="25"/>
      <c r="S22" s="25"/>
      <c r="T22" s="25"/>
      <c r="U22" s="11"/>
      <c r="V22" s="25"/>
      <c r="W22" s="25"/>
      <c r="X22" s="25"/>
      <c r="Y22" s="25"/>
      <c r="Z22" s="25"/>
      <c r="AA22" s="25"/>
      <c r="AB22" s="25"/>
      <c r="AC22" s="25"/>
      <c r="AD22" s="25"/>
      <c r="AE22" s="25"/>
      <c r="AF22" s="27"/>
      <c r="AG22" s="195"/>
      <c r="AH22" s="196"/>
      <c r="AI22" s="196"/>
      <c r="AJ22" s="197"/>
      <c r="BC22" s="257"/>
      <c r="BD22" s="257"/>
      <c r="BE22" s="257"/>
      <c r="BF22" s="257"/>
      <c r="BG22" s="257"/>
      <c r="BH22" s="257"/>
      <c r="BI22" s="257"/>
    </row>
    <row r="23" spans="1:61" s="4" customFormat="1" ht="15.65" customHeight="1" x14ac:dyDescent="0.25">
      <c r="B23" s="181"/>
      <c r="C23" s="182"/>
      <c r="D23" s="182"/>
      <c r="E23" s="182"/>
      <c r="F23" s="182"/>
      <c r="G23" s="182"/>
      <c r="H23" s="10">
        <v>6</v>
      </c>
      <c r="I23" s="30" t="s">
        <v>150</v>
      </c>
      <c r="J23" s="29"/>
      <c r="K23" s="56"/>
      <c r="L23" s="56"/>
      <c r="M23" s="25"/>
      <c r="N23" s="25"/>
      <c r="O23" s="25"/>
      <c r="P23" s="25"/>
      <c r="Q23" s="25"/>
      <c r="R23" s="25"/>
      <c r="S23" s="25"/>
      <c r="T23" s="25"/>
      <c r="U23" s="11"/>
      <c r="V23" s="30"/>
      <c r="W23" s="25"/>
      <c r="Z23" s="25"/>
      <c r="AA23" s="25"/>
      <c r="AB23" s="25"/>
      <c r="AC23" s="25"/>
      <c r="AD23" s="25"/>
      <c r="AE23" s="25"/>
      <c r="AF23" s="27"/>
      <c r="AG23" s="195"/>
      <c r="AH23" s="196"/>
      <c r="AI23" s="196"/>
      <c r="AJ23" s="197"/>
      <c r="BC23" s="257"/>
      <c r="BD23" s="257"/>
      <c r="BE23" s="257"/>
      <c r="BF23" s="257"/>
      <c r="BG23" s="257"/>
      <c r="BH23" s="257"/>
      <c r="BI23" s="257"/>
    </row>
    <row r="24" spans="1:61" s="4" customFormat="1" ht="15.65" customHeight="1" x14ac:dyDescent="0.25">
      <c r="B24" s="181"/>
      <c r="C24" s="182"/>
      <c r="D24" s="182"/>
      <c r="E24" s="182"/>
      <c r="F24" s="182"/>
      <c r="G24" s="182"/>
      <c r="H24" s="10">
        <v>7</v>
      </c>
      <c r="I24" s="25" t="s">
        <v>151</v>
      </c>
      <c r="J24" s="29"/>
      <c r="K24" s="56"/>
      <c r="L24" s="56"/>
      <c r="M24" s="25"/>
      <c r="N24" s="25"/>
      <c r="O24" s="25"/>
      <c r="P24" s="25"/>
      <c r="Q24" s="77"/>
      <c r="R24" s="30"/>
      <c r="S24" s="30"/>
      <c r="T24" s="25"/>
      <c r="U24" s="77"/>
      <c r="V24" s="30"/>
      <c r="W24" s="30"/>
      <c r="X24" s="78"/>
      <c r="Y24" s="30"/>
      <c r="Z24" s="25"/>
      <c r="AA24" s="25"/>
      <c r="AB24" s="25"/>
      <c r="AC24" s="25"/>
      <c r="AD24" s="25"/>
      <c r="AE24" s="25"/>
      <c r="AF24" s="27"/>
      <c r="AG24" s="195"/>
      <c r="AH24" s="196"/>
      <c r="AI24" s="196"/>
      <c r="AJ24" s="197"/>
      <c r="BC24" s="257"/>
      <c r="BD24" s="257"/>
      <c r="BE24" s="257"/>
      <c r="BF24" s="257"/>
      <c r="BG24" s="257"/>
      <c r="BH24" s="257"/>
      <c r="BI24" s="257"/>
    </row>
    <row r="25" spans="1:61" s="4" customFormat="1" ht="36.65" customHeight="1" x14ac:dyDescent="0.25">
      <c r="B25" s="183" t="s">
        <v>88</v>
      </c>
      <c r="C25" s="180"/>
      <c r="D25" s="180"/>
      <c r="E25" s="180"/>
      <c r="F25" s="180"/>
      <c r="G25" s="184"/>
      <c r="H25" s="15">
        <v>1</v>
      </c>
      <c r="I25" s="61" t="s">
        <v>89</v>
      </c>
      <c r="J25" s="61"/>
      <c r="K25" s="58"/>
      <c r="L25" s="63"/>
      <c r="M25" s="63">
        <v>2</v>
      </c>
      <c r="N25" s="63" t="s">
        <v>90</v>
      </c>
      <c r="O25" s="63"/>
      <c r="P25" s="63"/>
      <c r="Q25" s="63">
        <v>3</v>
      </c>
      <c r="R25" s="63" t="s">
        <v>91</v>
      </c>
      <c r="S25" s="79"/>
      <c r="T25" s="79"/>
      <c r="U25" s="63"/>
      <c r="V25" s="58"/>
      <c r="W25" s="63"/>
      <c r="X25" s="63">
        <v>4</v>
      </c>
      <c r="Y25" s="63" t="s">
        <v>92</v>
      </c>
      <c r="Z25" s="63"/>
      <c r="AA25" s="79"/>
      <c r="AB25" s="79"/>
      <c r="AC25" s="63"/>
      <c r="AD25" s="63"/>
      <c r="AE25" s="63"/>
      <c r="AF25" s="64"/>
      <c r="AG25" s="185"/>
      <c r="AH25" s="186"/>
      <c r="AI25" s="186"/>
      <c r="AJ25" s="187"/>
    </row>
    <row r="26" spans="1:61" s="4" customFormat="1" ht="20.25" customHeight="1" x14ac:dyDescent="0.25">
      <c r="B26" s="70" t="s">
        <v>81</v>
      </c>
      <c r="C26" s="71"/>
      <c r="D26" s="71"/>
      <c r="E26" s="71"/>
      <c r="F26" s="71"/>
      <c r="G26" s="71"/>
      <c r="H26" s="71"/>
      <c r="I26" s="71"/>
      <c r="J26" s="71"/>
      <c r="K26" s="58"/>
      <c r="L26" s="63"/>
      <c r="M26" s="63"/>
      <c r="N26" s="63"/>
      <c r="O26" s="63"/>
      <c r="P26" s="63"/>
      <c r="Q26" s="63"/>
      <c r="R26" s="63"/>
      <c r="S26" s="63"/>
      <c r="T26" s="63"/>
      <c r="U26" s="63"/>
      <c r="V26" s="58"/>
      <c r="W26" s="63"/>
      <c r="X26" s="63"/>
      <c r="Y26" s="63"/>
      <c r="Z26" s="63"/>
      <c r="AA26" s="63"/>
      <c r="AB26" s="63"/>
      <c r="AC26" s="63"/>
      <c r="AD26" s="63"/>
      <c r="AE26" s="63"/>
      <c r="AF26" s="63"/>
      <c r="AG26" s="188"/>
      <c r="AH26" s="189"/>
      <c r="AI26" s="189"/>
      <c r="AJ26" s="13" t="s">
        <v>80</v>
      </c>
    </row>
    <row r="27" spans="1:61" s="4" customFormat="1" ht="20.25" customHeight="1" x14ac:dyDescent="0.25">
      <c r="B27" s="173" t="s">
        <v>22</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90"/>
      <c r="AH27" s="191"/>
      <c r="AI27" s="191"/>
      <c r="AJ27" s="13" t="s">
        <v>72</v>
      </c>
    </row>
    <row r="28" spans="1:61" s="4" customFormat="1" ht="20.25" customHeight="1" thickBot="1" x14ac:dyDescent="0.3">
      <c r="B28" s="173" t="s">
        <v>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c r="AH28" s="176"/>
      <c r="AI28" s="176"/>
      <c r="AJ28" s="14" t="s">
        <v>72</v>
      </c>
    </row>
    <row r="29" spans="1:61" s="4" customFormat="1" ht="23.15" customHeight="1" thickBot="1" x14ac:dyDescent="0.3">
      <c r="B29" s="28" t="s">
        <v>86</v>
      </c>
      <c r="C29" s="29"/>
      <c r="D29" s="29"/>
      <c r="E29" s="29"/>
      <c r="F29" s="29"/>
      <c r="G29" s="29"/>
      <c r="H29" s="29"/>
      <c r="I29" s="29"/>
      <c r="J29" s="29"/>
      <c r="K29" s="198" t="s">
        <v>87</v>
      </c>
      <c r="L29" s="198"/>
      <c r="M29" s="198"/>
      <c r="N29" s="198"/>
      <c r="O29" s="198"/>
      <c r="P29" s="198"/>
      <c r="Q29" s="198"/>
      <c r="R29" s="198"/>
      <c r="S29" s="198"/>
      <c r="T29" s="198"/>
      <c r="U29" s="198"/>
      <c r="V29" s="198"/>
      <c r="W29" s="198"/>
      <c r="X29" s="198"/>
      <c r="Y29" s="198"/>
      <c r="Z29" s="198"/>
      <c r="AA29" s="198"/>
      <c r="AB29" s="198"/>
      <c r="AC29" s="198"/>
      <c r="AD29" s="198"/>
      <c r="AE29" s="198"/>
      <c r="AF29" s="198"/>
      <c r="AG29" s="199"/>
      <c r="AH29" s="199"/>
      <c r="AI29" s="199"/>
      <c r="AJ29" s="200"/>
    </row>
    <row r="30" spans="1:61" s="4" customFormat="1" ht="20.25" customHeight="1" x14ac:dyDescent="0.25">
      <c r="B30" s="28"/>
      <c r="C30" s="45" t="s">
        <v>111</v>
      </c>
      <c r="D30" s="71"/>
      <c r="E30" s="71"/>
      <c r="F30" s="71"/>
      <c r="G30" s="71"/>
      <c r="H30" s="71"/>
      <c r="I30" s="71"/>
      <c r="J30" s="44"/>
      <c r="K30" s="15">
        <v>1</v>
      </c>
      <c r="L30" s="63" t="s">
        <v>9</v>
      </c>
      <c r="M30" s="63"/>
      <c r="N30" s="63"/>
      <c r="O30" s="63"/>
      <c r="P30" s="63"/>
      <c r="Q30" s="63"/>
      <c r="R30" s="58">
        <v>2</v>
      </c>
      <c r="S30" s="63" t="s">
        <v>10</v>
      </c>
      <c r="T30" s="63"/>
      <c r="U30" s="63"/>
      <c r="V30" s="58"/>
      <c r="W30" s="63"/>
      <c r="X30" s="63"/>
      <c r="Y30" s="58">
        <v>3</v>
      </c>
      <c r="Z30" s="63" t="s">
        <v>85</v>
      </c>
      <c r="AA30" s="63"/>
      <c r="AB30" s="63"/>
      <c r="AC30" s="63"/>
      <c r="AD30" s="63"/>
      <c r="AE30" s="63"/>
      <c r="AF30" s="64"/>
      <c r="AG30" s="201"/>
      <c r="AH30" s="202"/>
      <c r="AI30" s="202"/>
      <c r="AJ30" s="203"/>
    </row>
    <row r="31" spans="1:61" s="4" customFormat="1" ht="20.25" customHeight="1" x14ac:dyDescent="0.25">
      <c r="B31" s="28"/>
      <c r="C31" s="204" t="s">
        <v>11</v>
      </c>
      <c r="D31" s="205"/>
      <c r="E31" s="205"/>
      <c r="F31" s="205"/>
      <c r="G31" s="205"/>
      <c r="H31" s="205"/>
      <c r="I31" s="205"/>
      <c r="J31" s="206"/>
      <c r="K31" s="8">
        <v>1</v>
      </c>
      <c r="L31" s="68" t="s">
        <v>93</v>
      </c>
      <c r="M31" s="68"/>
      <c r="N31" s="68"/>
      <c r="O31" s="68"/>
      <c r="P31" s="68"/>
      <c r="Q31" s="68"/>
      <c r="R31" s="9"/>
      <c r="S31" s="68"/>
      <c r="T31" s="68"/>
      <c r="U31" s="68"/>
      <c r="V31" s="9">
        <v>2</v>
      </c>
      <c r="W31" s="68" t="s">
        <v>94</v>
      </c>
      <c r="X31" s="68"/>
      <c r="Y31" s="68"/>
      <c r="Z31" s="68"/>
      <c r="AA31" s="68"/>
      <c r="AB31" s="68"/>
      <c r="AC31" s="68"/>
      <c r="AD31" s="68"/>
      <c r="AE31" s="68"/>
      <c r="AF31" s="69"/>
      <c r="AG31" s="210"/>
      <c r="AH31" s="211"/>
      <c r="AI31" s="211"/>
      <c r="AJ31" s="212"/>
    </row>
    <row r="32" spans="1:61" s="4" customFormat="1" ht="20.25" customHeight="1" x14ac:dyDescent="0.25">
      <c r="B32" s="28"/>
      <c r="C32" s="207"/>
      <c r="D32" s="208"/>
      <c r="E32" s="208"/>
      <c r="F32" s="208"/>
      <c r="G32" s="208"/>
      <c r="H32" s="208"/>
      <c r="I32" s="208"/>
      <c r="J32" s="209"/>
      <c r="K32" s="12">
        <v>3</v>
      </c>
      <c r="L32" s="65" t="s">
        <v>19</v>
      </c>
      <c r="M32" s="65"/>
      <c r="N32" s="65"/>
      <c r="O32" s="65"/>
      <c r="P32" s="65"/>
      <c r="Q32" s="65"/>
      <c r="R32" s="16"/>
      <c r="S32" s="65"/>
      <c r="T32" s="65"/>
      <c r="U32" s="65"/>
      <c r="V32" s="16">
        <v>4</v>
      </c>
      <c r="W32" s="65" t="s">
        <v>85</v>
      </c>
      <c r="X32" s="65"/>
      <c r="Y32" s="16"/>
      <c r="Z32" s="65"/>
      <c r="AA32" s="65"/>
      <c r="AB32" s="65"/>
      <c r="AC32" s="65"/>
      <c r="AD32" s="65"/>
      <c r="AE32" s="65"/>
      <c r="AF32" s="66"/>
      <c r="AG32" s="210"/>
      <c r="AH32" s="211"/>
      <c r="AI32" s="211"/>
      <c r="AJ32" s="212"/>
    </row>
    <row r="33" spans="1:36" s="4" customFormat="1" ht="20.25" customHeight="1" x14ac:dyDescent="0.25">
      <c r="B33" s="22"/>
      <c r="C33" s="213" t="s">
        <v>12</v>
      </c>
      <c r="D33" s="214"/>
      <c r="E33" s="214"/>
      <c r="F33" s="214"/>
      <c r="G33" s="214"/>
      <c r="H33" s="214"/>
      <c r="I33" s="214"/>
      <c r="J33" s="215"/>
      <c r="K33" s="8">
        <v>1</v>
      </c>
      <c r="L33" s="219" t="s">
        <v>14</v>
      </c>
      <c r="M33" s="219"/>
      <c r="N33" s="219"/>
      <c r="O33" s="219"/>
      <c r="P33" s="219"/>
      <c r="Q33" s="219"/>
      <c r="R33" s="9">
        <v>2</v>
      </c>
      <c r="S33" s="219" t="s">
        <v>15</v>
      </c>
      <c r="T33" s="219"/>
      <c r="U33" s="219"/>
      <c r="V33" s="219"/>
      <c r="W33" s="219"/>
      <c r="X33" s="219"/>
      <c r="Y33" s="9">
        <v>3</v>
      </c>
      <c r="Z33" s="219" t="s">
        <v>16</v>
      </c>
      <c r="AA33" s="219"/>
      <c r="AB33" s="219"/>
      <c r="AC33" s="219"/>
      <c r="AD33" s="219"/>
      <c r="AE33" s="219"/>
      <c r="AF33" s="220"/>
      <c r="AG33" s="210"/>
      <c r="AH33" s="211"/>
      <c r="AI33" s="211"/>
      <c r="AJ33" s="212"/>
    </row>
    <row r="34" spans="1:36" s="4" customFormat="1" ht="20.25" customHeight="1" x14ac:dyDescent="0.25">
      <c r="B34" s="23"/>
      <c r="C34" s="216"/>
      <c r="D34" s="217"/>
      <c r="E34" s="217"/>
      <c r="F34" s="217"/>
      <c r="G34" s="217"/>
      <c r="H34" s="217"/>
      <c r="I34" s="217"/>
      <c r="J34" s="218"/>
      <c r="K34" s="12">
        <v>4</v>
      </c>
      <c r="L34" s="221" t="s">
        <v>13</v>
      </c>
      <c r="M34" s="221"/>
      <c r="N34" s="221"/>
      <c r="O34" s="221"/>
      <c r="P34" s="221"/>
      <c r="Q34" s="221"/>
      <c r="R34" s="16">
        <v>5</v>
      </c>
      <c r="S34" s="221" t="s">
        <v>10</v>
      </c>
      <c r="T34" s="221"/>
      <c r="U34" s="221"/>
      <c r="V34" s="221"/>
      <c r="W34" s="221"/>
      <c r="X34" s="221"/>
      <c r="Y34" s="16">
        <v>6</v>
      </c>
      <c r="Z34" s="221" t="s">
        <v>85</v>
      </c>
      <c r="AA34" s="221"/>
      <c r="AB34" s="221"/>
      <c r="AC34" s="221"/>
      <c r="AD34" s="221"/>
      <c r="AE34" s="221"/>
      <c r="AF34" s="235"/>
      <c r="AG34" s="210"/>
      <c r="AH34" s="211"/>
      <c r="AI34" s="211"/>
      <c r="AJ34" s="212"/>
    </row>
    <row r="35" spans="1:36" s="2" customFormat="1" ht="14.25" customHeight="1" x14ac:dyDescent="0.25">
      <c r="A35" s="7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s="4" customFormat="1" ht="13.75" thickBot="1" x14ac:dyDescent="0.3">
      <c r="A36" s="3" t="s">
        <v>77</v>
      </c>
      <c r="B36" s="236" t="s">
        <v>115</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237"/>
      <c r="AI36" s="237"/>
      <c r="AJ36" s="237"/>
    </row>
    <row r="37" spans="1:36" s="4" customFormat="1" ht="31.4" customHeight="1" thickBot="1" x14ac:dyDescent="0.3">
      <c r="A37" s="35"/>
      <c r="B37" s="41" t="s">
        <v>103</v>
      </c>
      <c r="C37" s="42"/>
      <c r="D37" s="42"/>
      <c r="E37" s="42"/>
      <c r="F37" s="42"/>
      <c r="G37" s="42"/>
      <c r="H37" s="42"/>
      <c r="I37" s="42"/>
      <c r="J37" s="44"/>
      <c r="K37" s="15">
        <v>1</v>
      </c>
      <c r="L37" s="238" t="s">
        <v>98</v>
      </c>
      <c r="M37" s="238"/>
      <c r="N37" s="238"/>
      <c r="O37" s="238"/>
      <c r="P37" s="238"/>
      <c r="Q37" s="238"/>
      <c r="R37" s="58">
        <v>2</v>
      </c>
      <c r="S37" s="61" t="s">
        <v>99</v>
      </c>
      <c r="T37" s="61"/>
      <c r="U37" s="42"/>
      <c r="V37" s="42">
        <v>3</v>
      </c>
      <c r="W37" s="42" t="s">
        <v>110</v>
      </c>
      <c r="X37" s="42"/>
      <c r="Y37" s="42"/>
      <c r="Z37" s="42"/>
      <c r="AA37" s="180"/>
      <c r="AB37" s="180"/>
      <c r="AC37" s="180"/>
      <c r="AD37" s="180"/>
      <c r="AE37" s="180"/>
      <c r="AF37" s="239"/>
      <c r="AG37" s="240"/>
      <c r="AH37" s="241"/>
      <c r="AI37" s="241"/>
      <c r="AJ37" s="242"/>
    </row>
    <row r="38" spans="1:36" s="4" customFormat="1" ht="31.4" customHeight="1" x14ac:dyDescent="0.25">
      <c r="A38" s="35"/>
      <c r="B38" s="232" t="s">
        <v>112</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4"/>
      <c r="AG38" s="190"/>
      <c r="AH38" s="191"/>
      <c r="AI38" s="191"/>
      <c r="AJ38" s="13" t="s">
        <v>72</v>
      </c>
    </row>
    <row r="39" spans="1:36" s="4" customFormat="1" ht="31.4" customHeight="1" x14ac:dyDescent="0.25">
      <c r="A39" s="35"/>
      <c r="B39" s="232" t="s">
        <v>113</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190"/>
      <c r="AH39" s="191"/>
      <c r="AI39" s="191"/>
      <c r="AJ39" s="13" t="s">
        <v>72</v>
      </c>
    </row>
    <row r="40" spans="1:36" s="4" customFormat="1" ht="31.4" customHeight="1" thickBot="1" x14ac:dyDescent="0.3">
      <c r="A40" s="2"/>
      <c r="B40" s="204" t="s">
        <v>105</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62"/>
      <c r="AH40" s="262"/>
      <c r="AI40" s="262"/>
      <c r="AJ40" s="263"/>
    </row>
    <row r="41" spans="1:36" s="4" customFormat="1" ht="31.4" customHeight="1" x14ac:dyDescent="0.25">
      <c r="A41" s="2"/>
      <c r="B41" s="39"/>
      <c r="C41" s="232" t="s">
        <v>114</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4"/>
      <c r="AG41" s="222"/>
      <c r="AH41" s="223"/>
      <c r="AI41" s="223"/>
      <c r="AJ41" s="40" t="s">
        <v>72</v>
      </c>
    </row>
    <row r="42" spans="1:36" s="4" customFormat="1" ht="31.4" customHeight="1" x14ac:dyDescent="0.25">
      <c r="A42" s="2"/>
      <c r="B42" s="224" t="s">
        <v>17</v>
      </c>
      <c r="C42" s="225"/>
      <c r="D42" s="225"/>
      <c r="E42" s="225"/>
      <c r="F42" s="225"/>
      <c r="G42" s="225"/>
      <c r="H42" s="225"/>
      <c r="I42" s="225"/>
      <c r="J42" s="226"/>
      <c r="K42" s="15">
        <v>1</v>
      </c>
      <c r="L42" s="227" t="s">
        <v>78</v>
      </c>
      <c r="M42" s="227"/>
      <c r="N42" s="227"/>
      <c r="O42" s="227"/>
      <c r="P42" s="227"/>
      <c r="Q42" s="227"/>
      <c r="R42" s="58">
        <v>2</v>
      </c>
      <c r="S42" s="227" t="s">
        <v>79</v>
      </c>
      <c r="T42" s="227"/>
      <c r="U42" s="227"/>
      <c r="V42" s="227"/>
      <c r="W42" s="227"/>
      <c r="X42" s="227"/>
      <c r="Y42" s="58">
        <v>3</v>
      </c>
      <c r="Z42" s="227" t="s">
        <v>18</v>
      </c>
      <c r="AA42" s="227"/>
      <c r="AB42" s="227"/>
      <c r="AC42" s="227"/>
      <c r="AD42" s="227"/>
      <c r="AE42" s="227"/>
      <c r="AF42" s="228"/>
      <c r="AG42" s="229"/>
      <c r="AH42" s="230"/>
      <c r="AI42" s="230"/>
      <c r="AJ42" s="231"/>
    </row>
    <row r="43" spans="1:36" s="4" customFormat="1" ht="31.4" customHeight="1" thickBot="1" x14ac:dyDescent="0.3">
      <c r="A43" s="2"/>
      <c r="B43" s="243" t="s">
        <v>130</v>
      </c>
      <c r="C43" s="244"/>
      <c r="D43" s="244"/>
      <c r="E43" s="244"/>
      <c r="F43" s="244"/>
      <c r="G43" s="244"/>
      <c r="H43" s="244"/>
      <c r="I43" s="244"/>
      <c r="J43" s="245"/>
      <c r="K43" s="15">
        <v>1</v>
      </c>
      <c r="L43" s="238" t="s">
        <v>101</v>
      </c>
      <c r="M43" s="238"/>
      <c r="N43" s="238"/>
      <c r="O43" s="238"/>
      <c r="P43" s="238"/>
      <c r="Q43" s="238"/>
      <c r="R43" s="58">
        <v>2</v>
      </c>
      <c r="S43" s="61" t="s">
        <v>102</v>
      </c>
      <c r="T43" s="61"/>
      <c r="U43" s="61"/>
      <c r="V43" s="61"/>
      <c r="W43" s="61"/>
      <c r="X43" s="61"/>
      <c r="Y43" s="58"/>
      <c r="Z43" s="61"/>
      <c r="AA43" s="61"/>
      <c r="AB43" s="61"/>
      <c r="AC43" s="61"/>
      <c r="AD43" s="61"/>
      <c r="AE43" s="61"/>
      <c r="AF43" s="32"/>
      <c r="AG43" s="246"/>
      <c r="AH43" s="247"/>
      <c r="AI43" s="247"/>
      <c r="AJ43" s="248"/>
    </row>
    <row r="44" spans="1:36" s="2" customFormat="1" ht="18" customHeight="1" thickBot="1" x14ac:dyDescent="0.3">
      <c r="A44" s="72"/>
      <c r="B44" s="72"/>
      <c r="C44" s="72"/>
      <c r="D44" s="72"/>
      <c r="E44" s="72"/>
      <c r="F44" s="72"/>
      <c r="G44" s="72"/>
      <c r="H44" s="72"/>
      <c r="I44" s="72"/>
      <c r="J44" s="72"/>
      <c r="K44" s="72"/>
      <c r="L44" s="72"/>
      <c r="M44" s="38" t="s">
        <v>136</v>
      </c>
      <c r="N44" s="72"/>
      <c r="O44" s="18"/>
      <c r="P44" s="72"/>
      <c r="Q44" s="72"/>
      <c r="R44" s="72"/>
      <c r="S44" s="72"/>
      <c r="T44" s="72"/>
      <c r="U44" s="72"/>
      <c r="V44" s="72"/>
      <c r="W44" s="72"/>
      <c r="X44" s="72"/>
      <c r="Y44" s="72"/>
      <c r="Z44" s="72"/>
      <c r="AA44" s="72"/>
      <c r="AB44" s="72"/>
      <c r="AC44" s="72"/>
      <c r="AD44" s="72"/>
      <c r="AE44" s="72"/>
      <c r="AF44" s="72"/>
      <c r="AG44" s="72"/>
      <c r="AH44" s="72"/>
      <c r="AI44" s="72"/>
      <c r="AJ44" s="72"/>
    </row>
    <row r="45" spans="1:36" s="2" customFormat="1" ht="38.5" customHeight="1" x14ac:dyDescent="0.25">
      <c r="A45" s="72"/>
      <c r="B45" s="72"/>
      <c r="C45" s="72"/>
      <c r="D45" s="72"/>
      <c r="E45" s="72"/>
      <c r="F45" s="72"/>
      <c r="G45" s="72"/>
      <c r="H45" s="72"/>
      <c r="I45" s="72"/>
      <c r="J45" s="72"/>
      <c r="K45" s="108" t="s">
        <v>95</v>
      </c>
      <c r="L45" s="109"/>
      <c r="M45" s="109"/>
      <c r="N45" s="109"/>
      <c r="O45" s="109"/>
      <c r="P45" s="109"/>
      <c r="Q45" s="109"/>
      <c r="R45" s="109"/>
      <c r="S45" s="109"/>
      <c r="T45" s="109"/>
      <c r="U45" s="109" t="s">
        <v>96</v>
      </c>
      <c r="V45" s="109"/>
      <c r="W45" s="109"/>
      <c r="X45" s="109"/>
      <c r="Y45" s="109"/>
      <c r="Z45" s="109"/>
      <c r="AA45" s="109"/>
      <c r="AB45" s="109"/>
      <c r="AC45" s="110" t="s">
        <v>116</v>
      </c>
      <c r="AD45" s="110"/>
      <c r="AE45" s="110"/>
      <c r="AF45" s="111"/>
      <c r="AG45" s="249" t="s">
        <v>104</v>
      </c>
      <c r="AH45" s="109"/>
      <c r="AI45" s="109"/>
      <c r="AJ45" s="250"/>
    </row>
    <row r="46" spans="1:36" s="19" customFormat="1" ht="25.5" customHeight="1" x14ac:dyDescent="0.25">
      <c r="B46" s="31"/>
      <c r="C46" s="31"/>
      <c r="D46" s="31"/>
      <c r="E46" s="31"/>
      <c r="F46" s="31"/>
      <c r="G46" s="31"/>
      <c r="H46" s="31"/>
      <c r="I46" s="31"/>
      <c r="J46" s="31"/>
      <c r="K46" s="252"/>
      <c r="L46" s="253"/>
      <c r="M46" s="253"/>
      <c r="N46" s="253"/>
      <c r="O46" s="253"/>
      <c r="P46" s="253"/>
      <c r="Q46" s="253"/>
      <c r="R46" s="253"/>
      <c r="S46" s="253"/>
      <c r="T46" s="253"/>
      <c r="U46" s="253"/>
      <c r="V46" s="253"/>
      <c r="W46" s="253"/>
      <c r="X46" s="253"/>
      <c r="Y46" s="253"/>
      <c r="Z46" s="253"/>
      <c r="AA46" s="253"/>
      <c r="AB46" s="253"/>
      <c r="AC46" s="254"/>
      <c r="AD46" s="254"/>
      <c r="AE46" s="255"/>
      <c r="AF46" s="33" t="s">
        <v>82</v>
      </c>
      <c r="AG46" s="254"/>
      <c r="AH46" s="254"/>
      <c r="AI46" s="255"/>
      <c r="AJ46" s="33" t="s">
        <v>82</v>
      </c>
    </row>
    <row r="47" spans="1:36" s="19" customFormat="1" ht="25.5" customHeight="1" x14ac:dyDescent="0.25">
      <c r="B47" s="31"/>
      <c r="C47" s="31"/>
      <c r="D47" s="31"/>
      <c r="E47" s="31"/>
      <c r="F47" s="31"/>
      <c r="G47" s="31"/>
      <c r="H47" s="31"/>
      <c r="I47" s="31"/>
      <c r="J47" s="31"/>
      <c r="K47" s="252"/>
      <c r="L47" s="253"/>
      <c r="M47" s="253"/>
      <c r="N47" s="253"/>
      <c r="O47" s="253"/>
      <c r="P47" s="253"/>
      <c r="Q47" s="253"/>
      <c r="R47" s="253"/>
      <c r="S47" s="253"/>
      <c r="T47" s="253"/>
      <c r="U47" s="253"/>
      <c r="V47" s="253"/>
      <c r="W47" s="253"/>
      <c r="X47" s="253"/>
      <c r="Y47" s="253"/>
      <c r="Z47" s="253"/>
      <c r="AA47" s="253"/>
      <c r="AB47" s="253"/>
      <c r="AC47" s="254"/>
      <c r="AD47" s="254"/>
      <c r="AE47" s="255"/>
      <c r="AF47" s="33" t="s">
        <v>82</v>
      </c>
      <c r="AG47" s="254"/>
      <c r="AH47" s="254"/>
      <c r="AI47" s="255"/>
      <c r="AJ47" s="33" t="s">
        <v>82</v>
      </c>
    </row>
    <row r="48" spans="1:36" s="19" customFormat="1" ht="25.5" customHeight="1" x14ac:dyDescent="0.25">
      <c r="B48" s="31"/>
      <c r="C48" s="31"/>
      <c r="D48" s="31"/>
      <c r="E48" s="31"/>
      <c r="F48" s="31"/>
      <c r="G48" s="31"/>
      <c r="H48" s="31"/>
      <c r="I48" s="31"/>
      <c r="J48" s="31"/>
      <c r="K48" s="252"/>
      <c r="L48" s="253"/>
      <c r="M48" s="253"/>
      <c r="N48" s="253"/>
      <c r="O48" s="253"/>
      <c r="P48" s="253"/>
      <c r="Q48" s="253"/>
      <c r="R48" s="253"/>
      <c r="S48" s="253"/>
      <c r="T48" s="253"/>
      <c r="U48" s="253"/>
      <c r="V48" s="253"/>
      <c r="W48" s="253"/>
      <c r="X48" s="253"/>
      <c r="Y48" s="253"/>
      <c r="Z48" s="253"/>
      <c r="AA48" s="253"/>
      <c r="AB48" s="253"/>
      <c r="AC48" s="254"/>
      <c r="AD48" s="254"/>
      <c r="AE48" s="255"/>
      <c r="AF48" s="33" t="s">
        <v>82</v>
      </c>
      <c r="AG48" s="254"/>
      <c r="AH48" s="254"/>
      <c r="AI48" s="255"/>
      <c r="AJ48" s="33" t="s">
        <v>82</v>
      </c>
    </row>
    <row r="49" spans="2:36" s="19" customFormat="1" ht="25.5" customHeight="1" x14ac:dyDescent="0.25">
      <c r="B49" s="31"/>
      <c r="C49" s="31"/>
      <c r="D49" s="31"/>
      <c r="E49" s="31"/>
      <c r="F49" s="31"/>
      <c r="G49" s="31"/>
      <c r="H49" s="31"/>
      <c r="I49" s="31"/>
      <c r="J49" s="31"/>
      <c r="K49" s="252"/>
      <c r="L49" s="253"/>
      <c r="M49" s="253"/>
      <c r="N49" s="253"/>
      <c r="O49" s="253"/>
      <c r="P49" s="253"/>
      <c r="Q49" s="253"/>
      <c r="R49" s="253"/>
      <c r="S49" s="253"/>
      <c r="T49" s="253"/>
      <c r="U49" s="253"/>
      <c r="V49" s="253"/>
      <c r="W49" s="253"/>
      <c r="X49" s="253"/>
      <c r="Y49" s="253"/>
      <c r="Z49" s="253"/>
      <c r="AA49" s="253"/>
      <c r="AB49" s="253"/>
      <c r="AC49" s="254"/>
      <c r="AD49" s="254"/>
      <c r="AE49" s="255"/>
      <c r="AF49" s="33" t="s">
        <v>82</v>
      </c>
      <c r="AG49" s="254"/>
      <c r="AH49" s="254"/>
      <c r="AI49" s="255"/>
      <c r="AJ49" s="33" t="s">
        <v>82</v>
      </c>
    </row>
    <row r="50" spans="2:36" s="19" customFormat="1" ht="25.5" customHeight="1" x14ac:dyDescent="0.25">
      <c r="B50" s="31"/>
      <c r="C50" s="31"/>
      <c r="D50" s="31"/>
      <c r="E50" s="31"/>
      <c r="F50" s="31"/>
      <c r="G50" s="31"/>
      <c r="H50" s="31"/>
      <c r="I50" s="31"/>
      <c r="J50" s="31"/>
      <c r="K50" s="252"/>
      <c r="L50" s="253"/>
      <c r="M50" s="253"/>
      <c r="N50" s="253"/>
      <c r="O50" s="253"/>
      <c r="P50" s="253"/>
      <c r="Q50" s="253"/>
      <c r="R50" s="253"/>
      <c r="S50" s="253"/>
      <c r="T50" s="253"/>
      <c r="U50" s="253"/>
      <c r="V50" s="253"/>
      <c r="W50" s="253"/>
      <c r="X50" s="253"/>
      <c r="Y50" s="253"/>
      <c r="Z50" s="253"/>
      <c r="AA50" s="253"/>
      <c r="AB50" s="253"/>
      <c r="AC50" s="254"/>
      <c r="AD50" s="254"/>
      <c r="AE50" s="255"/>
      <c r="AF50" s="33" t="s">
        <v>82</v>
      </c>
      <c r="AG50" s="254"/>
      <c r="AH50" s="254"/>
      <c r="AI50" s="255"/>
      <c r="AJ50" s="33" t="s">
        <v>82</v>
      </c>
    </row>
    <row r="51" spans="2:36" s="19" customFormat="1" ht="25.5" customHeight="1" x14ac:dyDescent="0.25">
      <c r="B51" s="31"/>
      <c r="C51" s="31"/>
      <c r="D51" s="31"/>
      <c r="E51" s="31"/>
      <c r="F51" s="31"/>
      <c r="G51" s="31"/>
      <c r="H51" s="31"/>
      <c r="I51" s="31"/>
      <c r="J51" s="31"/>
      <c r="K51" s="252"/>
      <c r="L51" s="253"/>
      <c r="M51" s="253"/>
      <c r="N51" s="253"/>
      <c r="O51" s="253"/>
      <c r="P51" s="253"/>
      <c r="Q51" s="253"/>
      <c r="R51" s="253"/>
      <c r="S51" s="253"/>
      <c r="T51" s="253"/>
      <c r="U51" s="253"/>
      <c r="V51" s="253"/>
      <c r="W51" s="253"/>
      <c r="X51" s="253"/>
      <c r="Y51" s="253"/>
      <c r="Z51" s="253"/>
      <c r="AA51" s="253"/>
      <c r="AB51" s="253"/>
      <c r="AC51" s="254"/>
      <c r="AD51" s="254"/>
      <c r="AE51" s="255"/>
      <c r="AF51" s="33" t="s">
        <v>82</v>
      </c>
      <c r="AG51" s="254"/>
      <c r="AH51" s="254"/>
      <c r="AI51" s="255"/>
      <c r="AJ51" s="33" t="s">
        <v>82</v>
      </c>
    </row>
    <row r="52" spans="2:36" s="19" customFormat="1" ht="25.5" customHeight="1" x14ac:dyDescent="0.25">
      <c r="B52" s="31"/>
      <c r="C52" s="31"/>
      <c r="D52" s="31"/>
      <c r="E52" s="31"/>
      <c r="F52" s="31"/>
      <c r="G52" s="31"/>
      <c r="H52" s="31"/>
      <c r="I52" s="31"/>
      <c r="J52" s="31"/>
      <c r="K52" s="252"/>
      <c r="L52" s="253"/>
      <c r="M52" s="253"/>
      <c r="N52" s="253"/>
      <c r="O52" s="253"/>
      <c r="P52" s="253"/>
      <c r="Q52" s="253"/>
      <c r="R52" s="253"/>
      <c r="S52" s="253"/>
      <c r="T52" s="253"/>
      <c r="U52" s="253"/>
      <c r="V52" s="253"/>
      <c r="W52" s="253"/>
      <c r="X52" s="253"/>
      <c r="Y52" s="253"/>
      <c r="Z52" s="253"/>
      <c r="AA52" s="253"/>
      <c r="AB52" s="253"/>
      <c r="AC52" s="254"/>
      <c r="AD52" s="254"/>
      <c r="AE52" s="255"/>
      <c r="AF52" s="33" t="s">
        <v>82</v>
      </c>
      <c r="AG52" s="254"/>
      <c r="AH52" s="254"/>
      <c r="AI52" s="255"/>
      <c r="AJ52" s="33" t="s">
        <v>82</v>
      </c>
    </row>
    <row r="53" spans="2:36" s="19" customFormat="1" ht="25.5" customHeight="1" thickBot="1" x14ac:dyDescent="0.3">
      <c r="B53" s="31"/>
      <c r="C53" s="31"/>
      <c r="D53" s="31"/>
      <c r="E53" s="31"/>
      <c r="F53" s="31"/>
      <c r="G53" s="31"/>
      <c r="H53" s="31"/>
      <c r="I53" s="31"/>
      <c r="J53" s="31"/>
      <c r="K53" s="258"/>
      <c r="L53" s="259"/>
      <c r="M53" s="259"/>
      <c r="N53" s="259"/>
      <c r="O53" s="259"/>
      <c r="P53" s="259"/>
      <c r="Q53" s="259"/>
      <c r="R53" s="259"/>
      <c r="S53" s="259"/>
      <c r="T53" s="259"/>
      <c r="U53" s="259"/>
      <c r="V53" s="259"/>
      <c r="W53" s="259"/>
      <c r="X53" s="259"/>
      <c r="Y53" s="259"/>
      <c r="Z53" s="259"/>
      <c r="AA53" s="259"/>
      <c r="AB53" s="259"/>
      <c r="AC53" s="260"/>
      <c r="AD53" s="260"/>
      <c r="AE53" s="261"/>
      <c r="AF53" s="34" t="s">
        <v>82</v>
      </c>
      <c r="AG53" s="260"/>
      <c r="AH53" s="260"/>
      <c r="AI53" s="261"/>
      <c r="AJ53" s="34" t="s">
        <v>82</v>
      </c>
    </row>
    <row r="54" spans="2:36" s="19" customFormat="1" ht="16.75" x14ac:dyDescent="0.25">
      <c r="B54" s="31"/>
      <c r="C54" s="31"/>
      <c r="D54" s="31"/>
      <c r="E54" s="31"/>
      <c r="F54" s="31"/>
      <c r="G54" s="31"/>
      <c r="H54" s="31"/>
      <c r="I54" s="31"/>
      <c r="J54" s="31"/>
      <c r="K54" s="38" t="s">
        <v>100</v>
      </c>
      <c r="L54" s="36"/>
      <c r="M54" s="36"/>
      <c r="N54" s="36"/>
      <c r="O54" s="36"/>
      <c r="P54" s="36"/>
      <c r="Q54" s="36"/>
      <c r="R54" s="36"/>
      <c r="S54" s="36"/>
      <c r="T54" s="36"/>
      <c r="U54" s="36"/>
      <c r="V54" s="36"/>
      <c r="W54" s="36"/>
      <c r="X54" s="36"/>
      <c r="Y54" s="36"/>
      <c r="Z54" s="36"/>
      <c r="AA54" s="36"/>
      <c r="AB54" s="36"/>
      <c r="AC54" s="11"/>
      <c r="AD54" s="11"/>
      <c r="AE54" s="11"/>
      <c r="AF54" s="37"/>
      <c r="AG54" s="4"/>
      <c r="AH54" s="4"/>
    </row>
    <row r="55" spans="2:36" s="19" customFormat="1" ht="5.9" customHeight="1" thickBot="1" x14ac:dyDescent="0.3">
      <c r="B55" s="31"/>
      <c r="C55" s="31"/>
      <c r="D55" s="31"/>
      <c r="E55" s="31"/>
      <c r="F55" s="31"/>
      <c r="G55" s="31"/>
      <c r="H55" s="31"/>
      <c r="I55" s="31"/>
      <c r="J55" s="31"/>
      <c r="K55" s="38"/>
      <c r="L55" s="36"/>
      <c r="M55" s="36"/>
      <c r="N55" s="36"/>
      <c r="O55" s="36"/>
      <c r="P55" s="36"/>
      <c r="Q55" s="36"/>
      <c r="R55" s="36"/>
      <c r="S55" s="36"/>
      <c r="T55" s="36"/>
      <c r="U55" s="36"/>
      <c r="V55" s="36"/>
      <c r="W55" s="36"/>
      <c r="X55" s="36"/>
      <c r="Y55" s="36"/>
      <c r="Z55" s="36"/>
      <c r="AA55" s="36"/>
      <c r="AB55" s="36"/>
      <c r="AC55" s="11"/>
      <c r="AD55" s="11"/>
      <c r="AE55" s="11"/>
      <c r="AF55" s="37"/>
      <c r="AG55" s="4"/>
      <c r="AH55" s="4"/>
    </row>
    <row r="56" spans="2:36" ht="28.4" customHeight="1" thickBot="1" x14ac:dyDescent="0.3">
      <c r="B56" s="232" t="s">
        <v>131</v>
      </c>
      <c r="C56" s="233"/>
      <c r="D56" s="233"/>
      <c r="E56" s="233"/>
      <c r="F56" s="233"/>
      <c r="G56" s="233"/>
      <c r="H56" s="233"/>
      <c r="I56" s="233"/>
      <c r="J56" s="251"/>
      <c r="K56" s="15">
        <v>1</v>
      </c>
      <c r="L56" s="238" t="s">
        <v>132</v>
      </c>
      <c r="M56" s="238"/>
      <c r="N56" s="238"/>
      <c r="O56" s="238"/>
      <c r="P56" s="238"/>
      <c r="Q56" s="238"/>
      <c r="R56" s="58">
        <v>2</v>
      </c>
      <c r="S56" s="61" t="s">
        <v>133</v>
      </c>
      <c r="T56" s="61"/>
      <c r="U56" s="61"/>
      <c r="V56" s="61"/>
      <c r="W56" s="61"/>
      <c r="X56" s="61"/>
      <c r="Y56" s="58">
        <v>3</v>
      </c>
      <c r="Z56" s="61" t="s">
        <v>134</v>
      </c>
      <c r="AA56" s="61"/>
      <c r="AB56" s="61"/>
      <c r="AC56" s="61"/>
      <c r="AD56" s="61"/>
      <c r="AE56" s="61"/>
      <c r="AF56" s="32"/>
      <c r="AG56" s="240"/>
      <c r="AH56" s="241"/>
      <c r="AI56" s="241"/>
      <c r="AJ56" s="242"/>
    </row>
    <row r="57" spans="2:36" ht="13.4" customHeight="1" x14ac:dyDescent="0.25"/>
    <row r="58" spans="2:36" ht="13.4" customHeight="1" x14ac:dyDescent="0.25">
      <c r="AJ58" s="5" t="s">
        <v>135</v>
      </c>
    </row>
    <row r="59" spans="2:36" ht="13.4" customHeight="1" x14ac:dyDescent="0.25"/>
    <row r="60" spans="2:36" ht="13.4" customHeight="1" x14ac:dyDescent="0.25"/>
    <row r="61" spans="2:36" ht="13.4" customHeight="1" x14ac:dyDescent="0.25"/>
    <row r="62" spans="2:36" ht="13.4" customHeight="1" x14ac:dyDescent="0.25"/>
    <row r="63" spans="2:36" ht="13.4" customHeight="1" x14ac:dyDescent="0.25"/>
    <row r="64" spans="2:36" ht="13.4" customHeight="1" x14ac:dyDescent="0.25"/>
    <row r="65" ht="13.4" customHeight="1" x14ac:dyDescent="0.25"/>
    <row r="66" ht="13.4" customHeight="1" x14ac:dyDescent="0.25"/>
    <row r="67" ht="13.4" customHeight="1" x14ac:dyDescent="0.25"/>
    <row r="68" ht="13.4" customHeight="1" x14ac:dyDescent="0.25"/>
    <row r="69" ht="13.4" customHeight="1" x14ac:dyDescent="0.25"/>
    <row r="70" ht="13.4" customHeight="1" x14ac:dyDescent="0.25"/>
    <row r="71" ht="13.4" customHeight="1" x14ac:dyDescent="0.25"/>
    <row r="72" ht="13.4" customHeight="1" x14ac:dyDescent="0.25"/>
    <row r="73" ht="13.4" customHeight="1" x14ac:dyDescent="0.25"/>
    <row r="74" ht="13.4" customHeight="1" x14ac:dyDescent="0.25"/>
    <row r="75" ht="13.4" customHeight="1" x14ac:dyDescent="0.25"/>
    <row r="76" ht="13.4" customHeight="1" x14ac:dyDescent="0.25"/>
    <row r="77" ht="13.4" customHeight="1" x14ac:dyDescent="0.25"/>
    <row r="78" ht="13.4" customHeight="1" x14ac:dyDescent="0.25"/>
    <row r="79" ht="13.4" customHeight="1" x14ac:dyDescent="0.25"/>
    <row r="80" ht="13.4" customHeight="1" x14ac:dyDescent="0.25"/>
    <row r="81" spans="54:54" ht="13.4" customHeight="1" x14ac:dyDescent="0.25"/>
    <row r="82" spans="54:54" ht="13.4" customHeight="1" x14ac:dyDescent="0.25"/>
    <row r="83" spans="54:54" ht="13.4" customHeight="1" x14ac:dyDescent="0.25"/>
    <row r="84" spans="54:54" ht="13.3" hidden="1" x14ac:dyDescent="0.25">
      <c r="BB84" s="73" t="s">
        <v>26</v>
      </c>
    </row>
    <row r="85" spans="54:54" ht="13.3" hidden="1" x14ac:dyDescent="0.25">
      <c r="BB85" s="73" t="s">
        <v>27</v>
      </c>
    </row>
    <row r="86" spans="54:54" ht="13.3" hidden="1" x14ac:dyDescent="0.25">
      <c r="BB86" s="73" t="s">
        <v>28</v>
      </c>
    </row>
    <row r="87" spans="54:54" ht="13.3" hidden="1" x14ac:dyDescent="0.25">
      <c r="BB87" s="73" t="s">
        <v>29</v>
      </c>
    </row>
    <row r="88" spans="54:54" ht="13.3" hidden="1" x14ac:dyDescent="0.25">
      <c r="BB88" s="73" t="s">
        <v>30</v>
      </c>
    </row>
    <row r="89" spans="54:54" ht="13.3" hidden="1" x14ac:dyDescent="0.25">
      <c r="BB89" s="73" t="s">
        <v>31</v>
      </c>
    </row>
    <row r="90" spans="54:54" ht="13.3" hidden="1" x14ac:dyDescent="0.25">
      <c r="BB90" s="73" t="s">
        <v>32</v>
      </c>
    </row>
    <row r="91" spans="54:54" ht="13.3" hidden="1" x14ac:dyDescent="0.25">
      <c r="BB91" s="73" t="s">
        <v>33</v>
      </c>
    </row>
    <row r="92" spans="54:54" ht="13.3" hidden="1" x14ac:dyDescent="0.25">
      <c r="BB92" s="73" t="s">
        <v>34</v>
      </c>
    </row>
    <row r="93" spans="54:54" ht="13.3" hidden="1" x14ac:dyDescent="0.25">
      <c r="BB93" s="73" t="s">
        <v>35</v>
      </c>
    </row>
    <row r="94" spans="54:54" ht="13.3" hidden="1" x14ac:dyDescent="0.25">
      <c r="BB94" s="73" t="s">
        <v>36</v>
      </c>
    </row>
    <row r="95" spans="54:54" ht="13.3" hidden="1" x14ac:dyDescent="0.25">
      <c r="BB95" s="73" t="s">
        <v>37</v>
      </c>
    </row>
    <row r="96" spans="54:54" ht="13.3" hidden="1" x14ac:dyDescent="0.25">
      <c r="BB96" s="73" t="s">
        <v>38</v>
      </c>
    </row>
    <row r="97" spans="54:54" ht="13.3" hidden="1" x14ac:dyDescent="0.25">
      <c r="BB97" s="73" t="s">
        <v>25</v>
      </c>
    </row>
    <row r="98" spans="54:54" ht="13.3" hidden="1" x14ac:dyDescent="0.25">
      <c r="BB98" s="73" t="s">
        <v>39</v>
      </c>
    </row>
    <row r="99" spans="54:54" ht="13.3" hidden="1" x14ac:dyDescent="0.25">
      <c r="BB99" s="73" t="s">
        <v>40</v>
      </c>
    </row>
    <row r="100" spans="54:54" ht="13.3" hidden="1" x14ac:dyDescent="0.25">
      <c r="BB100" s="73" t="s">
        <v>41</v>
      </c>
    </row>
    <row r="101" spans="54:54" ht="13.3" hidden="1" x14ac:dyDescent="0.25">
      <c r="BB101" s="73" t="s">
        <v>42</v>
      </c>
    </row>
    <row r="102" spans="54:54" ht="13.3" hidden="1" x14ac:dyDescent="0.25">
      <c r="BB102" s="73" t="s">
        <v>43</v>
      </c>
    </row>
    <row r="103" spans="54:54" ht="13.3" hidden="1" x14ac:dyDescent="0.25">
      <c r="BB103" s="73" t="s">
        <v>44</v>
      </c>
    </row>
    <row r="104" spans="54:54" ht="13.3" hidden="1" x14ac:dyDescent="0.25">
      <c r="BB104" s="73" t="s">
        <v>45</v>
      </c>
    </row>
    <row r="105" spans="54:54" ht="13.3" hidden="1" x14ac:dyDescent="0.25">
      <c r="BB105" s="73" t="s">
        <v>46</v>
      </c>
    </row>
    <row r="106" spans="54:54" ht="13.3" hidden="1" x14ac:dyDescent="0.25">
      <c r="BB106" s="73" t="s">
        <v>47</v>
      </c>
    </row>
    <row r="107" spans="54:54" ht="13.3" hidden="1" x14ac:dyDescent="0.25">
      <c r="BB107" s="73" t="s">
        <v>48</v>
      </c>
    </row>
    <row r="108" spans="54:54" ht="13.3" hidden="1" x14ac:dyDescent="0.25">
      <c r="BB108" s="73" t="s">
        <v>49</v>
      </c>
    </row>
    <row r="109" spans="54:54" ht="13.3" hidden="1" x14ac:dyDescent="0.25">
      <c r="BB109" s="73" t="s">
        <v>50</v>
      </c>
    </row>
    <row r="110" spans="54:54" ht="13.3" hidden="1" x14ac:dyDescent="0.25">
      <c r="BB110" s="73" t="s">
        <v>51</v>
      </c>
    </row>
    <row r="111" spans="54:54" ht="13.3" hidden="1" x14ac:dyDescent="0.25">
      <c r="BB111" s="73" t="s">
        <v>52</v>
      </c>
    </row>
    <row r="112" spans="54:54" ht="13.3" hidden="1" x14ac:dyDescent="0.25">
      <c r="BB112" s="73" t="s">
        <v>53</v>
      </c>
    </row>
    <row r="113" spans="54:54" ht="13.3" hidden="1" x14ac:dyDescent="0.25">
      <c r="BB113" s="73" t="s">
        <v>54</v>
      </c>
    </row>
    <row r="114" spans="54:54" ht="13.3" hidden="1" x14ac:dyDescent="0.25">
      <c r="BB114" s="73" t="s">
        <v>55</v>
      </c>
    </row>
    <row r="115" spans="54:54" ht="13.3" hidden="1" x14ac:dyDescent="0.25">
      <c r="BB115" s="73" t="s">
        <v>56</v>
      </c>
    </row>
    <row r="116" spans="54:54" ht="13.3" hidden="1" x14ac:dyDescent="0.25">
      <c r="BB116" s="73" t="s">
        <v>57</v>
      </c>
    </row>
    <row r="117" spans="54:54" ht="13.3" hidden="1" x14ac:dyDescent="0.25">
      <c r="BB117" s="73" t="s">
        <v>58</v>
      </c>
    </row>
    <row r="118" spans="54:54" ht="13.3" hidden="1" x14ac:dyDescent="0.25">
      <c r="BB118" s="73" t="s">
        <v>59</v>
      </c>
    </row>
    <row r="119" spans="54:54" ht="13.3" hidden="1" x14ac:dyDescent="0.25">
      <c r="BB119" s="73" t="s">
        <v>60</v>
      </c>
    </row>
    <row r="120" spans="54:54" ht="13.3" hidden="1" x14ac:dyDescent="0.25">
      <c r="BB120" s="73" t="s">
        <v>61</v>
      </c>
    </row>
    <row r="121" spans="54:54" ht="13.3" hidden="1" x14ac:dyDescent="0.25">
      <c r="BB121" s="73" t="s">
        <v>62</v>
      </c>
    </row>
    <row r="122" spans="54:54" ht="13.3" hidden="1" x14ac:dyDescent="0.25">
      <c r="BB122" s="73" t="s">
        <v>63</v>
      </c>
    </row>
    <row r="123" spans="54:54" ht="13.3" hidden="1" x14ac:dyDescent="0.25">
      <c r="BB123" s="73" t="s">
        <v>64</v>
      </c>
    </row>
    <row r="124" spans="54:54" ht="13.3" hidden="1" x14ac:dyDescent="0.25">
      <c r="BB124" s="73" t="s">
        <v>65</v>
      </c>
    </row>
    <row r="125" spans="54:54" ht="13.3" hidden="1" x14ac:dyDescent="0.25">
      <c r="BB125" s="73" t="s">
        <v>66</v>
      </c>
    </row>
    <row r="126" spans="54:54" ht="13.3" hidden="1" x14ac:dyDescent="0.25">
      <c r="BB126" s="73" t="s">
        <v>67</v>
      </c>
    </row>
    <row r="127" spans="54:54" ht="13.3" hidden="1" x14ac:dyDescent="0.25">
      <c r="BB127" s="73" t="s">
        <v>68</v>
      </c>
    </row>
    <row r="128" spans="54:54" ht="13.3" hidden="1" x14ac:dyDescent="0.25">
      <c r="BB128" s="73" t="s">
        <v>69</v>
      </c>
    </row>
    <row r="129" spans="54:54" ht="13.3" hidden="1" x14ac:dyDescent="0.25">
      <c r="BB129" s="73" t="s">
        <v>70</v>
      </c>
    </row>
    <row r="130" spans="54:54" ht="13.3" hidden="1" x14ac:dyDescent="0.25">
      <c r="BB130" s="73" t="s">
        <v>71</v>
      </c>
    </row>
    <row r="131" spans="54:54" ht="13.4" customHeight="1" x14ac:dyDescent="0.25"/>
    <row r="132" spans="54:54" ht="13.3" hidden="1" x14ac:dyDescent="0.25">
      <c r="BB132" s="74"/>
    </row>
    <row r="133" spans="54:54" ht="13.3" hidden="1" x14ac:dyDescent="0.25">
      <c r="BB133" s="74" t="s">
        <v>73</v>
      </c>
    </row>
    <row r="134" spans="54:54" ht="13.4" customHeight="1" x14ac:dyDescent="0.25"/>
    <row r="135" spans="54:54" ht="13.3" hidden="1" x14ac:dyDescent="0.25">
      <c r="BB135" s="74"/>
    </row>
    <row r="136" spans="54:54" ht="13.3" hidden="1" x14ac:dyDescent="0.25">
      <c r="BB136" s="75">
        <v>11</v>
      </c>
    </row>
    <row r="137" spans="54:54" ht="13.3" hidden="1" x14ac:dyDescent="0.25">
      <c r="BB137" s="75">
        <v>12</v>
      </c>
    </row>
    <row r="138" spans="54:54" ht="13.3" hidden="1" x14ac:dyDescent="0.25">
      <c r="BB138" s="75">
        <v>21</v>
      </c>
    </row>
    <row r="139" spans="54:54" ht="13.3" hidden="1" x14ac:dyDescent="0.25">
      <c r="BB139" s="75">
        <v>22</v>
      </c>
    </row>
    <row r="140" spans="54:54" ht="13.3" hidden="1" x14ac:dyDescent="0.25">
      <c r="BB140" s="75">
        <v>23</v>
      </c>
    </row>
    <row r="141" spans="54:54" ht="13.3" hidden="1" x14ac:dyDescent="0.25">
      <c r="BB141" s="75">
        <v>31</v>
      </c>
    </row>
    <row r="142" spans="54:54" ht="13.3" hidden="1" x14ac:dyDescent="0.25">
      <c r="BB142" s="75">
        <v>32</v>
      </c>
    </row>
    <row r="143" spans="54:54" ht="13.3" hidden="1" x14ac:dyDescent="0.25">
      <c r="BB143" s="75">
        <v>33</v>
      </c>
    </row>
    <row r="144" spans="54:54" ht="13.3" hidden="1" x14ac:dyDescent="0.25">
      <c r="BB144" s="75">
        <v>34</v>
      </c>
    </row>
    <row r="145" spans="54:54" ht="13.3" hidden="1" x14ac:dyDescent="0.25">
      <c r="BB145" s="75">
        <v>35</v>
      </c>
    </row>
    <row r="146" spans="54:54" ht="13.3" hidden="1" x14ac:dyDescent="0.25">
      <c r="BB146" s="75">
        <v>36</v>
      </c>
    </row>
    <row r="147" spans="54:54" ht="13.3" hidden="1" x14ac:dyDescent="0.25">
      <c r="BB147" s="75">
        <v>37</v>
      </c>
    </row>
    <row r="148" spans="54:54" ht="13.4" customHeight="1" x14ac:dyDescent="0.25"/>
    <row r="149" spans="54:54" ht="13.4" customHeight="1" x14ac:dyDescent="0.25"/>
    <row r="150" spans="54:54" ht="13.4" customHeight="1" x14ac:dyDescent="0.25"/>
    <row r="151" spans="54:54" ht="13.4" customHeight="1" x14ac:dyDescent="0.25"/>
    <row r="152" spans="54:54" ht="13.4" customHeight="1" x14ac:dyDescent="0.25"/>
    <row r="153" spans="54:54" ht="13.4" customHeight="1" x14ac:dyDescent="0.25"/>
    <row r="154" spans="54:54" ht="13.4" customHeight="1" x14ac:dyDescent="0.25"/>
    <row r="155" spans="54:54" ht="13.4" customHeight="1" x14ac:dyDescent="0.25"/>
    <row r="156" spans="54:54" ht="13.4" customHeight="1" x14ac:dyDescent="0.25"/>
    <row r="157" spans="54:54" ht="13.4" customHeight="1" x14ac:dyDescent="0.25"/>
    <row r="158" spans="54:54" ht="13.4" customHeight="1" x14ac:dyDescent="0.25"/>
    <row r="159" spans="54:54" ht="13.4" customHeight="1" x14ac:dyDescent="0.25"/>
    <row r="160" spans="54:54" ht="13.4" customHeight="1" x14ac:dyDescent="0.25"/>
    <row r="161" ht="13.4" customHeight="1" x14ac:dyDescent="0.25"/>
    <row r="162" ht="13.4" customHeight="1" x14ac:dyDescent="0.25"/>
    <row r="163" ht="13.4" customHeight="1" x14ac:dyDescent="0.25"/>
    <row r="164" ht="13.4" customHeight="1" x14ac:dyDescent="0.25"/>
    <row r="165" ht="13.4" customHeight="1" x14ac:dyDescent="0.25"/>
    <row r="166" ht="13.4" customHeight="1" x14ac:dyDescent="0.25"/>
    <row r="167" ht="13.4" customHeight="1" x14ac:dyDescent="0.25"/>
    <row r="168" ht="13.4" customHeight="1" x14ac:dyDescent="0.25"/>
    <row r="169" ht="13.4" customHeight="1" x14ac:dyDescent="0.25"/>
    <row r="170" ht="13.4" customHeight="1" x14ac:dyDescent="0.25"/>
    <row r="171" ht="13.4" customHeight="1" x14ac:dyDescent="0.25"/>
    <row r="172" ht="13.4" customHeight="1" x14ac:dyDescent="0.25"/>
    <row r="173" ht="13.3" x14ac:dyDescent="0.25"/>
    <row r="174" ht="13.3" x14ac:dyDescent="0.25"/>
    <row r="175" ht="13.3" x14ac:dyDescent="0.25"/>
    <row r="176" ht="13.3" x14ac:dyDescent="0.25"/>
    <row r="177" ht="13.3" x14ac:dyDescent="0.25"/>
    <row r="178" ht="13.3" x14ac:dyDescent="0.25"/>
    <row r="179" ht="13.3" x14ac:dyDescent="0.25"/>
    <row r="180" ht="13.3" x14ac:dyDescent="0.25"/>
    <row r="181" ht="13.3" x14ac:dyDescent="0.25"/>
    <row r="182" ht="13.3" x14ac:dyDescent="0.25"/>
    <row r="183" ht="13.3" x14ac:dyDescent="0.25"/>
    <row r="184" ht="13.3" x14ac:dyDescent="0.25"/>
    <row r="185" ht="13.3" x14ac:dyDescent="0.25"/>
    <row r="186" ht="13.3" x14ac:dyDescent="0.25"/>
    <row r="187" ht="13.3" x14ac:dyDescent="0.25"/>
    <row r="188" ht="13.3" x14ac:dyDescent="0.25"/>
    <row r="189" ht="13.3" x14ac:dyDescent="0.25"/>
    <row r="190" ht="13.3" x14ac:dyDescent="0.25"/>
    <row r="191" ht="13.3" x14ac:dyDescent="0.25"/>
    <row r="192" ht="13.3" x14ac:dyDescent="0.25"/>
    <row r="193" ht="13.3" x14ac:dyDescent="0.25"/>
    <row r="194" ht="13.3" x14ac:dyDescent="0.25"/>
    <row r="195" ht="13.3" x14ac:dyDescent="0.25"/>
    <row r="196" ht="13.3" x14ac:dyDescent="0.25"/>
    <row r="197" ht="13.3" x14ac:dyDescent="0.25"/>
    <row r="198" ht="13.3" x14ac:dyDescent="0.25"/>
    <row r="199" ht="13.3" x14ac:dyDescent="0.25"/>
    <row r="200" ht="13.3" x14ac:dyDescent="0.25"/>
    <row r="201" ht="13.3" x14ac:dyDescent="0.25"/>
    <row r="202" ht="13.3" x14ac:dyDescent="0.25"/>
    <row r="203" ht="13.3" x14ac:dyDescent="0.25"/>
    <row r="204" ht="13.3" x14ac:dyDescent="0.25"/>
    <row r="205" ht="13.3" x14ac:dyDescent="0.25"/>
    <row r="206" ht="13.3" x14ac:dyDescent="0.25"/>
    <row r="207" ht="13.3" x14ac:dyDescent="0.25"/>
    <row r="208" ht="13.3" x14ac:dyDescent="0.25"/>
    <row r="209" ht="13.3" x14ac:dyDescent="0.25"/>
    <row r="210" ht="13.3" x14ac:dyDescent="0.25"/>
    <row r="211" ht="13.4" customHeight="1" x14ac:dyDescent="0.25"/>
    <row r="212" ht="13.4" customHeight="1" x14ac:dyDescent="0.25"/>
    <row r="213" ht="13.4" customHeight="1" x14ac:dyDescent="0.25"/>
    <row r="214" ht="13.4" customHeight="1" x14ac:dyDescent="0.25"/>
    <row r="215" ht="13.4" customHeight="1" x14ac:dyDescent="0.25"/>
    <row r="216" ht="13.4" customHeight="1" x14ac:dyDescent="0.25"/>
    <row r="217" ht="13.4" customHeight="1" x14ac:dyDescent="0.25"/>
    <row r="218" ht="13.4" customHeight="1" x14ac:dyDescent="0.25"/>
    <row r="219" ht="13.4" customHeight="1" x14ac:dyDescent="0.25"/>
    <row r="220" ht="13.4" customHeight="1" x14ac:dyDescent="0.25"/>
    <row r="221" ht="13.4" customHeight="1" x14ac:dyDescent="0.25"/>
    <row r="222" ht="13.4" customHeight="1" x14ac:dyDescent="0.25"/>
    <row r="223" ht="13.4" customHeight="1" x14ac:dyDescent="0.25"/>
    <row r="224" ht="13.4" customHeight="1" x14ac:dyDescent="0.25"/>
    <row r="225" ht="13.4" customHeight="1" x14ac:dyDescent="0.25"/>
    <row r="226" ht="13.4" customHeight="1" x14ac:dyDescent="0.25"/>
    <row r="227" ht="13.4" customHeight="1" x14ac:dyDescent="0.25"/>
    <row r="228" ht="13.4" customHeight="1" x14ac:dyDescent="0.25"/>
    <row r="229" ht="13.4" customHeight="1" x14ac:dyDescent="0.25"/>
    <row r="230" ht="13.4" customHeight="1" x14ac:dyDescent="0.25"/>
    <row r="231" ht="13.4" customHeight="1" x14ac:dyDescent="0.25"/>
    <row r="232" ht="13.4" customHeight="1" x14ac:dyDescent="0.25"/>
    <row r="233" ht="13.4" customHeight="1" x14ac:dyDescent="0.25"/>
    <row r="234" ht="13.4" customHeight="1" x14ac:dyDescent="0.25"/>
    <row r="235" ht="13.4" customHeight="1" x14ac:dyDescent="0.25"/>
    <row r="236" ht="13.4" customHeight="1" x14ac:dyDescent="0.25"/>
    <row r="237" ht="13.4" customHeight="1" x14ac:dyDescent="0.25"/>
    <row r="238" ht="13.4" customHeight="1" x14ac:dyDescent="0.25"/>
    <row r="239" ht="13.4" customHeight="1" x14ac:dyDescent="0.25"/>
    <row r="240" ht="13.4" customHeight="1" x14ac:dyDescent="0.25"/>
    <row r="241" ht="13.4" customHeight="1" x14ac:dyDescent="0.25"/>
    <row r="242" ht="13.4" customHeight="1" x14ac:dyDescent="0.25"/>
    <row r="243" ht="13.4" customHeight="1" x14ac:dyDescent="0.25"/>
    <row r="244" ht="13.4" customHeight="1" x14ac:dyDescent="0.25"/>
    <row r="245" ht="13.4" customHeight="1" x14ac:dyDescent="0.25"/>
    <row r="246" ht="13.4" customHeight="1" x14ac:dyDescent="0.25"/>
    <row r="247" ht="13.4" customHeight="1" x14ac:dyDescent="0.25"/>
    <row r="248" ht="13.4" customHeight="1" x14ac:dyDescent="0.25"/>
    <row r="249" ht="13.4" customHeight="1" x14ac:dyDescent="0.25"/>
    <row r="250" ht="13.4" customHeight="1" x14ac:dyDescent="0.25"/>
    <row r="251" ht="13.4" customHeight="1" x14ac:dyDescent="0.25"/>
    <row r="252" ht="13.4" customHeight="1" x14ac:dyDescent="0.25"/>
    <row r="253" ht="13.4" customHeight="1" x14ac:dyDescent="0.25"/>
    <row r="254" ht="13.4" customHeight="1" x14ac:dyDescent="0.25"/>
    <row r="255" ht="13.4" customHeight="1" x14ac:dyDescent="0.25"/>
    <row r="256" ht="13.4" customHeight="1" x14ac:dyDescent="0.25"/>
    <row r="257" ht="13.4" customHeight="1" x14ac:dyDescent="0.25"/>
    <row r="258" ht="13.4" customHeight="1" x14ac:dyDescent="0.25"/>
    <row r="259" ht="13.4" customHeight="1" x14ac:dyDescent="0.25"/>
    <row r="260" ht="13.4" customHeight="1" x14ac:dyDescent="0.25"/>
  </sheetData>
  <sheetProtection algorithmName="SHA-512" hashValue="qQ4DpJPLz4m41qEsIxiadOBmiEwdNCdpXiM8dStTeecW5GjH5F/Yxeo68CJagzzSeB4XUiUDCicHHC0XbLh2WA==" saltValue="o9E4kDJBJ8lcW/szebu3eA==" spinCount="100000" sheet="1" selectLockedCells="1"/>
  <mergeCells count="102">
    <mergeCell ref="K53:T53"/>
    <mergeCell ref="U53:AB53"/>
    <mergeCell ref="AC53:AE53"/>
    <mergeCell ref="AG53:AI53"/>
    <mergeCell ref="B56:J56"/>
    <mergeCell ref="L56:Q56"/>
    <mergeCell ref="AG56:AJ56"/>
    <mergeCell ref="K51:T51"/>
    <mergeCell ref="U51:AB51"/>
    <mergeCell ref="AC51:AE51"/>
    <mergeCell ref="AG51:AI51"/>
    <mergeCell ref="K52:T52"/>
    <mergeCell ref="U52:AB52"/>
    <mergeCell ref="AC52:AE52"/>
    <mergeCell ref="AG52:AI52"/>
    <mergeCell ref="K49:T49"/>
    <mergeCell ref="U49:AB49"/>
    <mergeCell ref="AC49:AE49"/>
    <mergeCell ref="AG49:AI49"/>
    <mergeCell ref="K50:T50"/>
    <mergeCell ref="U50:AB50"/>
    <mergeCell ref="AC50:AE50"/>
    <mergeCell ref="AG50:AI50"/>
    <mergeCell ref="K47:T47"/>
    <mergeCell ref="U47:AB47"/>
    <mergeCell ref="AC47:AE47"/>
    <mergeCell ref="AG47:AI47"/>
    <mergeCell ref="K48:T48"/>
    <mergeCell ref="U48:AB48"/>
    <mergeCell ref="AC48:AE48"/>
    <mergeCell ref="AG48:AI48"/>
    <mergeCell ref="K45:T45"/>
    <mergeCell ref="U45:AB45"/>
    <mergeCell ref="AC45:AF45"/>
    <mergeCell ref="AG45:AJ45"/>
    <mergeCell ref="K46:T46"/>
    <mergeCell ref="U46:AB46"/>
    <mergeCell ref="AC46:AE46"/>
    <mergeCell ref="AG46:AI46"/>
    <mergeCell ref="B42:J42"/>
    <mergeCell ref="L42:Q42"/>
    <mergeCell ref="S42:X42"/>
    <mergeCell ref="Z42:AF42"/>
    <mergeCell ref="AG42:AJ42"/>
    <mergeCell ref="B43:J43"/>
    <mergeCell ref="L43:Q43"/>
    <mergeCell ref="AG43:AJ43"/>
    <mergeCell ref="B39:AF39"/>
    <mergeCell ref="AG39:AI39"/>
    <mergeCell ref="B40:AF40"/>
    <mergeCell ref="AG40:AJ40"/>
    <mergeCell ref="C41:AF41"/>
    <mergeCell ref="AG41:AI41"/>
    <mergeCell ref="B36:AF36"/>
    <mergeCell ref="AG36:AJ36"/>
    <mergeCell ref="L37:Q37"/>
    <mergeCell ref="AA37:AF37"/>
    <mergeCell ref="AG37:AJ37"/>
    <mergeCell ref="B38:AF38"/>
    <mergeCell ref="AG38:AI38"/>
    <mergeCell ref="C33:J34"/>
    <mergeCell ref="L33:Q33"/>
    <mergeCell ref="S33:X33"/>
    <mergeCell ref="Z33:AF33"/>
    <mergeCell ref="AG33:AJ34"/>
    <mergeCell ref="L34:Q34"/>
    <mergeCell ref="S34:X34"/>
    <mergeCell ref="Z34:AF34"/>
    <mergeCell ref="B28:AF28"/>
    <mergeCell ref="AG28:AI28"/>
    <mergeCell ref="K29:AJ29"/>
    <mergeCell ref="AG30:AJ30"/>
    <mergeCell ref="C31:J32"/>
    <mergeCell ref="AG31:AJ32"/>
    <mergeCell ref="AG26:AI26"/>
    <mergeCell ref="B27:AF27"/>
    <mergeCell ref="AG27:AI27"/>
    <mergeCell ref="H14:AJ14"/>
    <mergeCell ref="H15:AJ15"/>
    <mergeCell ref="B17:AF17"/>
    <mergeCell ref="AG17:AJ17"/>
    <mergeCell ref="B18:G24"/>
    <mergeCell ref="AG18:AJ24"/>
    <mergeCell ref="H11:AJ11"/>
    <mergeCell ref="H12:AJ12"/>
    <mergeCell ref="H13:I13"/>
    <mergeCell ref="J13:M13"/>
    <mergeCell ref="N13:P13"/>
    <mergeCell ref="Q13:T13"/>
    <mergeCell ref="U13:AJ13"/>
    <mergeCell ref="BC18:BI24"/>
    <mergeCell ref="B25:G25"/>
    <mergeCell ref="AG25:AJ25"/>
    <mergeCell ref="AH1:AJ1"/>
    <mergeCell ref="A2:AJ2"/>
    <mergeCell ref="B3:D3"/>
    <mergeCell ref="R3:T3"/>
    <mergeCell ref="B6:AJ6"/>
    <mergeCell ref="H7:AJ7"/>
    <mergeCell ref="H8:AJ8"/>
    <mergeCell ref="H9:AJ9"/>
    <mergeCell ref="H10:AJ10"/>
  </mergeCells>
  <phoneticPr fontId="1"/>
  <dataValidations count="8">
    <dataValidation type="list" imeMode="halfAlpha" allowBlank="1" showInputMessage="1" showErrorMessage="1" sqref="AG18:AJ24" xr:uid="{49594F36-CDC8-4B77-B442-417CA3750C0E}">
      <formula1>"　,1,2,3,4,5,6,7"</formula1>
    </dataValidation>
    <dataValidation type="list" imeMode="halfAlpha" allowBlank="1" showInputMessage="1" showErrorMessage="1" sqref="AG43:AJ43" xr:uid="{246E25CC-E684-4AED-80FD-5485AAEB76E5}">
      <formula1>"　,1,2"</formula1>
    </dataValidation>
    <dataValidation type="list" imeMode="halfAlpha" allowBlank="1" showInputMessage="1" showErrorMessage="1" sqref="AG56:AJ56 AG30:AJ30 AG37:AJ37 AG42:AJ42" xr:uid="{8E27D0ED-71AF-45E3-BDD9-ED61832234B4}">
      <formula1>"　,1,2,3"</formula1>
    </dataValidation>
    <dataValidation imeMode="halfAlpha" allowBlank="1" showInputMessage="1" showErrorMessage="1" sqref="J13:M13 H14:AJ15 AH40:AI40 AJ26:AJ28 AG26:AG28 AJ38:AJ41 AG38:AG41 AF46:AF55 AJ46:AJ53" xr:uid="{F11D140F-F8F1-439E-8524-672F9ACAB275}"/>
    <dataValidation type="list" allowBlank="1" showInputMessage="1" showErrorMessage="1" sqref="Q13:T13" xr:uid="{E6AEA4B3-7A4E-4067-A5A4-919EA45E1D51}">
      <formula1>$BB$84:$BB$130</formula1>
    </dataValidation>
    <dataValidation type="list" allowBlank="1" showInputMessage="1" showErrorMessage="1" sqref="AG25:AJ25" xr:uid="{D7D253AF-C4E2-4F3F-BA3C-64C2E70CF752}">
      <formula1>"　,1,2,3,4"</formula1>
    </dataValidation>
    <dataValidation type="list" allowBlank="1" showInputMessage="1" showErrorMessage="1" sqref="AG31:AJ32" xr:uid="{B2E80929-F6FA-4C8F-AA15-5F048858FE51}">
      <formula1>"　 ,1,2,3,4"</formula1>
    </dataValidation>
    <dataValidation type="list" imeMode="halfAlpha" allowBlank="1" showInputMessage="1" showErrorMessage="1" sqref="AG33:AJ34" xr:uid="{73FF267F-AF29-4952-AF49-B0FDA39BCB11}">
      <formula1>"　,1,2,3,4,5,6"</formula1>
    </dataValidation>
  </dataValidations>
  <pageMargins left="0.39370078740157483" right="0.39370078740157483" top="0.39370078740157483" bottom="0.39370078740157483" header="0.31496062992125984" footer="0.19685039370078741"/>
  <pageSetup paperSize="9" scale="85" fitToHeight="2" orientation="portrait" r:id="rId1"/>
  <rowBreaks count="1" manualBreakCount="1">
    <brk id="35" max="3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4" ma:contentTypeDescription="新しいドキュメントを作成します。" ma:contentTypeScope="" ma:versionID="f56fc69c100a45deb8bdac0ac7a1be91">
  <xsd:schema xmlns:xsd="http://www.w3.org/2001/XMLSchema" xmlns:xs="http://www.w3.org/2001/XMLSchema" xmlns:p="http://schemas.microsoft.com/office/2006/metadata/properties" xmlns:ns2="7872c4f9-ec67-422d-ad5e-71d9d3f860d5" xmlns:ns3="a319cc28-bf39-4b2a-9bc7-17e3193da065" targetNamespace="http://schemas.microsoft.com/office/2006/metadata/properties" ma:root="true" ma:fieldsID="2e003fa74d848910b28e9b621c915d27" ns2:_="" ns3:_="">
    <xsd:import namespace="7872c4f9-ec67-422d-ad5e-71d9d3f860d5"/>
    <xsd:import namespace="a319cc28-bf39-4b2a-9bc7-17e3193da0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19cc28-bf39-4b2a-9bc7-17e3193da06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D6651A-8701-45A2-BE03-8C8A76B29BEB}">
  <ds:schemaRefs>
    <ds:schemaRef ds:uri="http://schemas.microsoft.com/sharepoint/v3/contenttype/forms"/>
  </ds:schemaRefs>
</ds:datastoreItem>
</file>

<file path=customXml/itemProps2.xml><?xml version="1.0" encoding="utf-8"?>
<ds:datastoreItem xmlns:ds="http://schemas.openxmlformats.org/officeDocument/2006/customXml" ds:itemID="{14239DD2-8491-4AFB-8E97-5224FC59B7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a319cc28-bf39-4b2a-9bc7-17e3193da0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185E6-36E8-4966-9735-B1E350D683DA}">
  <ds:schemaRefs>
    <ds:schemaRef ds:uri="http://schemas.microsoft.com/office/2006/documentManagement/types"/>
    <ds:schemaRef ds:uri="http://schemas.microsoft.com/office/2006/metadata/properties"/>
    <ds:schemaRef ds:uri="http://purl.org/dc/elements/1.1/"/>
    <ds:schemaRef ds:uri="7872c4f9-ec67-422d-ad5e-71d9d3f860d5"/>
    <ds:schemaRef ds:uri="http://schemas.openxmlformats.org/package/2006/metadata/core-properties"/>
    <ds:schemaRef ds:uri="http://purl.org/dc/dcmitype/"/>
    <ds:schemaRef ds:uri="http://schemas.microsoft.com/office/infopath/2007/PartnerControls"/>
    <ds:schemaRef ds:uri="a319cc28-bf39-4b2a-9bc7-17e3193da06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提案申請書</vt:lpstr>
      <vt:lpstr>施設1</vt:lpstr>
      <vt:lpstr>施設2</vt:lpstr>
      <vt:lpstr>施設3</vt:lpstr>
      <vt:lpstr>施設4</vt:lpstr>
      <vt:lpstr>施設5</vt:lpstr>
      <vt:lpstr>施設6</vt:lpstr>
      <vt:lpstr>施設7</vt:lpstr>
      <vt:lpstr>施設8</vt:lpstr>
      <vt:lpstr>施設9</vt:lpstr>
      <vt:lpstr>施設10</vt:lpstr>
      <vt:lpstr>施設1!Print_Area</vt:lpstr>
      <vt:lpstr>施設10!Print_Area</vt:lpstr>
      <vt:lpstr>施設2!Print_Area</vt:lpstr>
      <vt:lpstr>施設3!Print_Area</vt:lpstr>
      <vt:lpstr>施設4!Print_Area</vt:lpstr>
      <vt:lpstr>施設5!Print_Area</vt:lpstr>
      <vt:lpstr>施設6!Print_Area</vt:lpstr>
      <vt:lpstr>施設7!Print_Area</vt:lpstr>
      <vt:lpstr>施設8!Print_Area</vt:lpstr>
      <vt:lpstr>施設9!Print_Area</vt:lpstr>
      <vt:lpstr>提案申請書!Print_Area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2022-04-18T02:08:03Z</dcterms:created>
  <dcterms:modified xsi:type="dcterms:W3CDTF">2022-04-25T04:07:59Z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0x010100B47921EC6E15F04B98FB33CCB923941B</vt:lpwstr>
  </property>
</Properties>
</file>